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860" i="1" l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144569994201478E-2"/>
                  <c:y val="-7.237448627175716E-2"/>
                </c:manualLayout>
              </c:layout>
              <c:numFmt formatCode="General" sourceLinked="0"/>
            </c:trendlineLbl>
          </c:trendline>
          <c:xVal>
            <c:numRef>
              <c:f>Sheet1!$C$1:$C$860</c:f>
              <c:numCache>
                <c:formatCode>General</c:formatCode>
                <c:ptCount val="860"/>
                <c:pt idx="0">
                  <c:v>116736</c:v>
                </c:pt>
                <c:pt idx="1">
                  <c:v>80902</c:v>
                </c:pt>
                <c:pt idx="2">
                  <c:v>92797</c:v>
                </c:pt>
                <c:pt idx="3">
                  <c:v>150933</c:v>
                </c:pt>
                <c:pt idx="4">
                  <c:v>88845</c:v>
                </c:pt>
                <c:pt idx="5">
                  <c:v>346892</c:v>
                </c:pt>
                <c:pt idx="6">
                  <c:v>94760</c:v>
                </c:pt>
                <c:pt idx="7">
                  <c:v>119787</c:v>
                </c:pt>
                <c:pt idx="8">
                  <c:v>300950</c:v>
                </c:pt>
                <c:pt idx="9">
                  <c:v>71934</c:v>
                </c:pt>
                <c:pt idx="10">
                  <c:v>129473</c:v>
                </c:pt>
                <c:pt idx="11">
                  <c:v>136539</c:v>
                </c:pt>
                <c:pt idx="12">
                  <c:v>53053</c:v>
                </c:pt>
                <c:pt idx="13">
                  <c:v>203030</c:v>
                </c:pt>
                <c:pt idx="14">
                  <c:v>107322</c:v>
                </c:pt>
                <c:pt idx="15">
                  <c:v>996554</c:v>
                </c:pt>
                <c:pt idx="16">
                  <c:v>389350</c:v>
                </c:pt>
                <c:pt idx="17">
                  <c:v>46768</c:v>
                </c:pt>
                <c:pt idx="18">
                  <c:v>215133</c:v>
                </c:pt>
                <c:pt idx="19">
                  <c:v>201201</c:v>
                </c:pt>
                <c:pt idx="20">
                  <c:v>18777</c:v>
                </c:pt>
                <c:pt idx="21">
                  <c:v>40957</c:v>
                </c:pt>
                <c:pt idx="22">
                  <c:v>237297</c:v>
                </c:pt>
                <c:pt idx="23">
                  <c:v>22743</c:v>
                </c:pt>
                <c:pt idx="24">
                  <c:v>119580</c:v>
                </c:pt>
                <c:pt idx="25">
                  <c:v>18034</c:v>
                </c:pt>
                <c:pt idx="26">
                  <c:v>22474</c:v>
                </c:pt>
                <c:pt idx="27">
                  <c:v>36997</c:v>
                </c:pt>
                <c:pt idx="28">
                  <c:v>73191</c:v>
                </c:pt>
                <c:pt idx="29">
                  <c:v>22082</c:v>
                </c:pt>
                <c:pt idx="30">
                  <c:v>43402</c:v>
                </c:pt>
                <c:pt idx="31">
                  <c:v>11177</c:v>
                </c:pt>
                <c:pt idx="32">
                  <c:v>391284</c:v>
                </c:pt>
                <c:pt idx="33">
                  <c:v>216410</c:v>
                </c:pt>
                <c:pt idx="34">
                  <c:v>78483</c:v>
                </c:pt>
                <c:pt idx="35">
                  <c:v>1578891</c:v>
                </c:pt>
                <c:pt idx="36">
                  <c:v>222090</c:v>
                </c:pt>
                <c:pt idx="37">
                  <c:v>1094205</c:v>
                </c:pt>
                <c:pt idx="38">
                  <c:v>181737</c:v>
                </c:pt>
                <c:pt idx="39">
                  <c:v>955272</c:v>
                </c:pt>
                <c:pt idx="40">
                  <c:v>176584</c:v>
                </c:pt>
                <c:pt idx="41">
                  <c:v>864124</c:v>
                </c:pt>
                <c:pt idx="42">
                  <c:v>152389</c:v>
                </c:pt>
                <c:pt idx="43">
                  <c:v>258365</c:v>
                </c:pt>
                <c:pt idx="44">
                  <c:v>263228</c:v>
                </c:pt>
                <c:pt idx="45">
                  <c:v>140326</c:v>
                </c:pt>
                <c:pt idx="46">
                  <c:v>2292507</c:v>
                </c:pt>
                <c:pt idx="47">
                  <c:v>1462131</c:v>
                </c:pt>
                <c:pt idx="48">
                  <c:v>57600</c:v>
                </c:pt>
                <c:pt idx="49">
                  <c:v>704379</c:v>
                </c:pt>
                <c:pt idx="50">
                  <c:v>276443</c:v>
                </c:pt>
                <c:pt idx="51">
                  <c:v>747373</c:v>
                </c:pt>
                <c:pt idx="52">
                  <c:v>435697</c:v>
                </c:pt>
                <c:pt idx="53">
                  <c:v>1862041</c:v>
                </c:pt>
                <c:pt idx="54">
                  <c:v>269419</c:v>
                </c:pt>
                <c:pt idx="55">
                  <c:v>424788</c:v>
                </c:pt>
                <c:pt idx="56">
                  <c:v>495025</c:v>
                </c:pt>
                <c:pt idx="57">
                  <c:v>525491</c:v>
                </c:pt>
                <c:pt idx="58">
                  <c:v>454143</c:v>
                </c:pt>
                <c:pt idx="59">
                  <c:v>839620</c:v>
                </c:pt>
                <c:pt idx="60">
                  <c:v>204593</c:v>
                </c:pt>
                <c:pt idx="61">
                  <c:v>73340</c:v>
                </c:pt>
                <c:pt idx="62">
                  <c:v>469193</c:v>
                </c:pt>
                <c:pt idx="63">
                  <c:v>310048</c:v>
                </c:pt>
                <c:pt idx="64">
                  <c:v>59471</c:v>
                </c:pt>
                <c:pt idx="65">
                  <c:v>649495</c:v>
                </c:pt>
                <c:pt idx="66">
                  <c:v>305963</c:v>
                </c:pt>
                <c:pt idx="67">
                  <c:v>57302</c:v>
                </c:pt>
                <c:pt idx="68">
                  <c:v>5601</c:v>
                </c:pt>
                <c:pt idx="69">
                  <c:v>551798</c:v>
                </c:pt>
                <c:pt idx="70">
                  <c:v>315988</c:v>
                </c:pt>
                <c:pt idx="71">
                  <c:v>5430</c:v>
                </c:pt>
                <c:pt idx="72">
                  <c:v>147554</c:v>
                </c:pt>
                <c:pt idx="73">
                  <c:v>28404</c:v>
                </c:pt>
                <c:pt idx="74">
                  <c:v>23275</c:v>
                </c:pt>
                <c:pt idx="75">
                  <c:v>939904</c:v>
                </c:pt>
                <c:pt idx="76">
                  <c:v>898272</c:v>
                </c:pt>
                <c:pt idx="77">
                  <c:v>186924</c:v>
                </c:pt>
                <c:pt idx="78">
                  <c:v>165562</c:v>
                </c:pt>
                <c:pt idx="79">
                  <c:v>862287</c:v>
                </c:pt>
                <c:pt idx="80">
                  <c:v>274150</c:v>
                </c:pt>
                <c:pt idx="81">
                  <c:v>151377</c:v>
                </c:pt>
                <c:pt idx="82">
                  <c:v>117604</c:v>
                </c:pt>
                <c:pt idx="83">
                  <c:v>549684</c:v>
                </c:pt>
                <c:pt idx="84">
                  <c:v>646449</c:v>
                </c:pt>
                <c:pt idx="85">
                  <c:v>253451</c:v>
                </c:pt>
                <c:pt idx="86">
                  <c:v>550823</c:v>
                </c:pt>
                <c:pt idx="87">
                  <c:v>1838844</c:v>
                </c:pt>
                <c:pt idx="88">
                  <c:v>339642</c:v>
                </c:pt>
                <c:pt idx="89">
                  <c:v>67543</c:v>
                </c:pt>
                <c:pt idx="90">
                  <c:v>885855</c:v>
                </c:pt>
                <c:pt idx="91">
                  <c:v>305817</c:v>
                </c:pt>
                <c:pt idx="92">
                  <c:v>1291578</c:v>
                </c:pt>
                <c:pt idx="93">
                  <c:v>141994</c:v>
                </c:pt>
                <c:pt idx="94">
                  <c:v>308034</c:v>
                </c:pt>
                <c:pt idx="95">
                  <c:v>661115</c:v>
                </c:pt>
                <c:pt idx="96">
                  <c:v>281845</c:v>
                </c:pt>
                <c:pt idx="97">
                  <c:v>337362</c:v>
                </c:pt>
                <c:pt idx="98">
                  <c:v>151263</c:v>
                </c:pt>
                <c:pt idx="99">
                  <c:v>2617176</c:v>
                </c:pt>
                <c:pt idx="100">
                  <c:v>193811</c:v>
                </c:pt>
                <c:pt idx="101">
                  <c:v>1225267</c:v>
                </c:pt>
                <c:pt idx="102">
                  <c:v>1372171</c:v>
                </c:pt>
                <c:pt idx="103">
                  <c:v>475502</c:v>
                </c:pt>
                <c:pt idx="104">
                  <c:v>929048</c:v>
                </c:pt>
                <c:pt idx="105">
                  <c:v>209647</c:v>
                </c:pt>
                <c:pt idx="106">
                  <c:v>286832</c:v>
                </c:pt>
                <c:pt idx="107">
                  <c:v>390429</c:v>
                </c:pt>
                <c:pt idx="108">
                  <c:v>436041</c:v>
                </c:pt>
                <c:pt idx="109">
                  <c:v>500800</c:v>
                </c:pt>
                <c:pt idx="110">
                  <c:v>31022</c:v>
                </c:pt>
                <c:pt idx="111">
                  <c:v>59807</c:v>
                </c:pt>
                <c:pt idx="112">
                  <c:v>71453</c:v>
                </c:pt>
                <c:pt idx="113">
                  <c:v>154721</c:v>
                </c:pt>
                <c:pt idx="114">
                  <c:v>71214</c:v>
                </c:pt>
                <c:pt idx="115">
                  <c:v>6523</c:v>
                </c:pt>
                <c:pt idx="116">
                  <c:v>51476</c:v>
                </c:pt>
                <c:pt idx="117">
                  <c:v>278434</c:v>
                </c:pt>
                <c:pt idx="118">
                  <c:v>225106</c:v>
                </c:pt>
                <c:pt idx="119">
                  <c:v>264220</c:v>
                </c:pt>
                <c:pt idx="120">
                  <c:v>717190</c:v>
                </c:pt>
                <c:pt idx="121">
                  <c:v>135416</c:v>
                </c:pt>
                <c:pt idx="122">
                  <c:v>133180</c:v>
                </c:pt>
                <c:pt idx="123">
                  <c:v>713340</c:v>
                </c:pt>
                <c:pt idx="124">
                  <c:v>92969</c:v>
                </c:pt>
                <c:pt idx="125">
                  <c:v>136379</c:v>
                </c:pt>
                <c:pt idx="126">
                  <c:v>108365</c:v>
                </c:pt>
                <c:pt idx="127">
                  <c:v>95821</c:v>
                </c:pt>
                <c:pt idx="128">
                  <c:v>195405</c:v>
                </c:pt>
                <c:pt idx="129">
                  <c:v>1010562</c:v>
                </c:pt>
                <c:pt idx="130">
                  <c:v>859304</c:v>
                </c:pt>
                <c:pt idx="131">
                  <c:v>187745</c:v>
                </c:pt>
                <c:pt idx="132">
                  <c:v>211128</c:v>
                </c:pt>
                <c:pt idx="133">
                  <c:v>147658</c:v>
                </c:pt>
                <c:pt idx="134">
                  <c:v>61044</c:v>
                </c:pt>
                <c:pt idx="135">
                  <c:v>47999</c:v>
                </c:pt>
                <c:pt idx="136">
                  <c:v>29071</c:v>
                </c:pt>
                <c:pt idx="137">
                  <c:v>28057</c:v>
                </c:pt>
                <c:pt idx="138">
                  <c:v>39267</c:v>
                </c:pt>
                <c:pt idx="139">
                  <c:v>202824</c:v>
                </c:pt>
                <c:pt idx="140">
                  <c:v>202003</c:v>
                </c:pt>
                <c:pt idx="141">
                  <c:v>86919</c:v>
                </c:pt>
                <c:pt idx="142">
                  <c:v>9022</c:v>
                </c:pt>
                <c:pt idx="143">
                  <c:v>69053</c:v>
                </c:pt>
                <c:pt idx="144">
                  <c:v>102945</c:v>
                </c:pt>
                <c:pt idx="145">
                  <c:v>190821</c:v>
                </c:pt>
                <c:pt idx="146">
                  <c:v>983429</c:v>
                </c:pt>
                <c:pt idx="147">
                  <c:v>69512</c:v>
                </c:pt>
                <c:pt idx="148">
                  <c:v>160202</c:v>
                </c:pt>
                <c:pt idx="149">
                  <c:v>416464</c:v>
                </c:pt>
                <c:pt idx="150">
                  <c:v>83249</c:v>
                </c:pt>
                <c:pt idx="151">
                  <c:v>9044</c:v>
                </c:pt>
                <c:pt idx="152">
                  <c:v>107517</c:v>
                </c:pt>
                <c:pt idx="153">
                  <c:v>10853</c:v>
                </c:pt>
                <c:pt idx="154">
                  <c:v>198871</c:v>
                </c:pt>
                <c:pt idx="155">
                  <c:v>144265</c:v>
                </c:pt>
                <c:pt idx="156">
                  <c:v>38078</c:v>
                </c:pt>
                <c:pt idx="157">
                  <c:v>10275</c:v>
                </c:pt>
                <c:pt idx="158">
                  <c:v>79957</c:v>
                </c:pt>
                <c:pt idx="159">
                  <c:v>53957</c:v>
                </c:pt>
                <c:pt idx="160">
                  <c:v>204897</c:v>
                </c:pt>
                <c:pt idx="161">
                  <c:v>104741</c:v>
                </c:pt>
                <c:pt idx="162">
                  <c:v>932126</c:v>
                </c:pt>
                <c:pt idx="163">
                  <c:v>38644</c:v>
                </c:pt>
                <c:pt idx="164">
                  <c:v>22641</c:v>
                </c:pt>
                <c:pt idx="165">
                  <c:v>523643</c:v>
                </c:pt>
                <c:pt idx="166">
                  <c:v>112120</c:v>
                </c:pt>
                <c:pt idx="167">
                  <c:v>119348</c:v>
                </c:pt>
                <c:pt idx="168">
                  <c:v>52078</c:v>
                </c:pt>
                <c:pt idx="169">
                  <c:v>307409</c:v>
                </c:pt>
                <c:pt idx="170">
                  <c:v>174647</c:v>
                </c:pt>
                <c:pt idx="171">
                  <c:v>267225</c:v>
                </c:pt>
                <c:pt idx="172">
                  <c:v>188429</c:v>
                </c:pt>
                <c:pt idx="173">
                  <c:v>147258</c:v>
                </c:pt>
                <c:pt idx="174">
                  <c:v>266955</c:v>
                </c:pt>
                <c:pt idx="175">
                  <c:v>199145</c:v>
                </c:pt>
                <c:pt idx="176">
                  <c:v>5907</c:v>
                </c:pt>
                <c:pt idx="177">
                  <c:v>46740</c:v>
                </c:pt>
                <c:pt idx="178">
                  <c:v>136352</c:v>
                </c:pt>
                <c:pt idx="179">
                  <c:v>57557</c:v>
                </c:pt>
                <c:pt idx="180">
                  <c:v>682829</c:v>
                </c:pt>
                <c:pt idx="181">
                  <c:v>290666</c:v>
                </c:pt>
                <c:pt idx="182">
                  <c:v>39273</c:v>
                </c:pt>
                <c:pt idx="183">
                  <c:v>79587</c:v>
                </c:pt>
                <c:pt idx="184">
                  <c:v>49904</c:v>
                </c:pt>
                <c:pt idx="185">
                  <c:v>117484</c:v>
                </c:pt>
                <c:pt idx="186">
                  <c:v>42361</c:v>
                </c:pt>
                <c:pt idx="187">
                  <c:v>200563</c:v>
                </c:pt>
                <c:pt idx="188">
                  <c:v>296693</c:v>
                </c:pt>
                <c:pt idx="189">
                  <c:v>153879</c:v>
                </c:pt>
                <c:pt idx="190">
                  <c:v>49044</c:v>
                </c:pt>
                <c:pt idx="191">
                  <c:v>82760</c:v>
                </c:pt>
                <c:pt idx="192">
                  <c:v>36791</c:v>
                </c:pt>
                <c:pt idx="193">
                  <c:v>145535</c:v>
                </c:pt>
                <c:pt idx="194">
                  <c:v>491456</c:v>
                </c:pt>
                <c:pt idx="195">
                  <c:v>45844</c:v>
                </c:pt>
                <c:pt idx="196">
                  <c:v>130482</c:v>
                </c:pt>
                <c:pt idx="197">
                  <c:v>928281</c:v>
                </c:pt>
                <c:pt idx="198">
                  <c:v>141888</c:v>
                </c:pt>
                <c:pt idx="199">
                  <c:v>69782</c:v>
                </c:pt>
                <c:pt idx="200">
                  <c:v>12683</c:v>
                </c:pt>
                <c:pt idx="201">
                  <c:v>266709</c:v>
                </c:pt>
                <c:pt idx="202">
                  <c:v>180174</c:v>
                </c:pt>
                <c:pt idx="203">
                  <c:v>108291</c:v>
                </c:pt>
                <c:pt idx="204">
                  <c:v>61049</c:v>
                </c:pt>
                <c:pt idx="205">
                  <c:v>24466</c:v>
                </c:pt>
                <c:pt idx="206">
                  <c:v>33294</c:v>
                </c:pt>
                <c:pt idx="207">
                  <c:v>7472</c:v>
                </c:pt>
                <c:pt idx="208">
                  <c:v>3894</c:v>
                </c:pt>
                <c:pt idx="209">
                  <c:v>25699</c:v>
                </c:pt>
                <c:pt idx="210">
                  <c:v>132546</c:v>
                </c:pt>
                <c:pt idx="211">
                  <c:v>20567</c:v>
                </c:pt>
                <c:pt idx="212">
                  <c:v>18393</c:v>
                </c:pt>
                <c:pt idx="213">
                  <c:v>16491</c:v>
                </c:pt>
                <c:pt idx="214">
                  <c:v>8791</c:v>
                </c:pt>
                <c:pt idx="215">
                  <c:v>17534</c:v>
                </c:pt>
                <c:pt idx="216">
                  <c:v>16955</c:v>
                </c:pt>
                <c:pt idx="217">
                  <c:v>12314</c:v>
                </c:pt>
                <c:pt idx="218">
                  <c:v>139155</c:v>
                </c:pt>
                <c:pt idx="219">
                  <c:v>35682</c:v>
                </c:pt>
                <c:pt idx="220">
                  <c:v>216111</c:v>
                </c:pt>
                <c:pt idx="221">
                  <c:v>42836</c:v>
                </c:pt>
                <c:pt idx="222">
                  <c:v>451677</c:v>
                </c:pt>
                <c:pt idx="223">
                  <c:v>18601</c:v>
                </c:pt>
                <c:pt idx="224">
                  <c:v>92406</c:v>
                </c:pt>
                <c:pt idx="225">
                  <c:v>39278</c:v>
                </c:pt>
                <c:pt idx="226">
                  <c:v>114322</c:v>
                </c:pt>
                <c:pt idx="227">
                  <c:v>25740</c:v>
                </c:pt>
                <c:pt idx="228">
                  <c:v>34741</c:v>
                </c:pt>
                <c:pt idx="229">
                  <c:v>566933</c:v>
                </c:pt>
                <c:pt idx="230">
                  <c:v>20916</c:v>
                </c:pt>
                <c:pt idx="231">
                  <c:v>78185</c:v>
                </c:pt>
                <c:pt idx="232">
                  <c:v>32835</c:v>
                </c:pt>
                <c:pt idx="233">
                  <c:v>75394</c:v>
                </c:pt>
                <c:pt idx="234">
                  <c:v>55740</c:v>
                </c:pt>
                <c:pt idx="235">
                  <c:v>160384</c:v>
                </c:pt>
                <c:pt idx="236">
                  <c:v>124442</c:v>
                </c:pt>
                <c:pt idx="237">
                  <c:v>37657</c:v>
                </c:pt>
                <c:pt idx="238">
                  <c:v>308428</c:v>
                </c:pt>
                <c:pt idx="239">
                  <c:v>756832</c:v>
                </c:pt>
                <c:pt idx="240">
                  <c:v>59563</c:v>
                </c:pt>
                <c:pt idx="241">
                  <c:v>31107</c:v>
                </c:pt>
                <c:pt idx="242">
                  <c:v>62364</c:v>
                </c:pt>
                <c:pt idx="243">
                  <c:v>114393</c:v>
                </c:pt>
                <c:pt idx="244">
                  <c:v>254887</c:v>
                </c:pt>
                <c:pt idx="245">
                  <c:v>445227</c:v>
                </c:pt>
                <c:pt idx="246">
                  <c:v>33367</c:v>
                </c:pt>
                <c:pt idx="247">
                  <c:v>230845</c:v>
                </c:pt>
                <c:pt idx="248">
                  <c:v>378715</c:v>
                </c:pt>
                <c:pt idx="249">
                  <c:v>156220</c:v>
                </c:pt>
                <c:pt idx="250">
                  <c:v>52617</c:v>
                </c:pt>
                <c:pt idx="251">
                  <c:v>242333</c:v>
                </c:pt>
                <c:pt idx="252">
                  <c:v>125412</c:v>
                </c:pt>
                <c:pt idx="253">
                  <c:v>24573</c:v>
                </c:pt>
                <c:pt idx="254">
                  <c:v>15444</c:v>
                </c:pt>
                <c:pt idx="255">
                  <c:v>107604</c:v>
                </c:pt>
                <c:pt idx="256">
                  <c:v>70055</c:v>
                </c:pt>
                <c:pt idx="257">
                  <c:v>285456</c:v>
                </c:pt>
                <c:pt idx="258">
                  <c:v>30495</c:v>
                </c:pt>
                <c:pt idx="259">
                  <c:v>54845</c:v>
                </c:pt>
                <c:pt idx="260">
                  <c:v>121164</c:v>
                </c:pt>
                <c:pt idx="261">
                  <c:v>153364</c:v>
                </c:pt>
                <c:pt idx="262">
                  <c:v>35013</c:v>
                </c:pt>
                <c:pt idx="263">
                  <c:v>38940</c:v>
                </c:pt>
                <c:pt idx="264">
                  <c:v>199431</c:v>
                </c:pt>
                <c:pt idx="265">
                  <c:v>555743</c:v>
                </c:pt>
                <c:pt idx="266">
                  <c:v>823015</c:v>
                </c:pt>
                <c:pt idx="267">
                  <c:v>90484</c:v>
                </c:pt>
                <c:pt idx="268">
                  <c:v>167564</c:v>
                </c:pt>
                <c:pt idx="269">
                  <c:v>152864</c:v>
                </c:pt>
                <c:pt idx="270">
                  <c:v>241409</c:v>
                </c:pt>
                <c:pt idx="271">
                  <c:v>29889</c:v>
                </c:pt>
                <c:pt idx="272">
                  <c:v>249215</c:v>
                </c:pt>
                <c:pt idx="273">
                  <c:v>304580</c:v>
                </c:pt>
                <c:pt idx="274">
                  <c:v>1016677</c:v>
                </c:pt>
                <c:pt idx="275">
                  <c:v>890081</c:v>
                </c:pt>
                <c:pt idx="276">
                  <c:v>109633</c:v>
                </c:pt>
                <c:pt idx="277">
                  <c:v>100896</c:v>
                </c:pt>
                <c:pt idx="278">
                  <c:v>622104</c:v>
                </c:pt>
                <c:pt idx="279">
                  <c:v>552780</c:v>
                </c:pt>
                <c:pt idx="280">
                  <c:v>762550</c:v>
                </c:pt>
                <c:pt idx="281">
                  <c:v>467319</c:v>
                </c:pt>
                <c:pt idx="282">
                  <c:v>159596</c:v>
                </c:pt>
                <c:pt idx="283">
                  <c:v>1552802</c:v>
                </c:pt>
                <c:pt idx="284">
                  <c:v>687802</c:v>
                </c:pt>
                <c:pt idx="285">
                  <c:v>501915</c:v>
                </c:pt>
                <c:pt idx="286">
                  <c:v>755503</c:v>
                </c:pt>
                <c:pt idx="287">
                  <c:v>809106</c:v>
                </c:pt>
                <c:pt idx="288">
                  <c:v>29091</c:v>
                </c:pt>
                <c:pt idx="289">
                  <c:v>23370</c:v>
                </c:pt>
                <c:pt idx="290">
                  <c:v>15487</c:v>
                </c:pt>
                <c:pt idx="291">
                  <c:v>8695</c:v>
                </c:pt>
                <c:pt idx="292">
                  <c:v>59097</c:v>
                </c:pt>
                <c:pt idx="293">
                  <c:v>106832</c:v>
                </c:pt>
                <c:pt idx="294">
                  <c:v>17428</c:v>
                </c:pt>
                <c:pt idx="295">
                  <c:v>155252</c:v>
                </c:pt>
                <c:pt idx="296">
                  <c:v>43649</c:v>
                </c:pt>
                <c:pt idx="297">
                  <c:v>135012</c:v>
                </c:pt>
                <c:pt idx="298">
                  <c:v>51910</c:v>
                </c:pt>
                <c:pt idx="299">
                  <c:v>26129</c:v>
                </c:pt>
                <c:pt idx="300">
                  <c:v>25726</c:v>
                </c:pt>
                <c:pt idx="301">
                  <c:v>38696</c:v>
                </c:pt>
                <c:pt idx="302">
                  <c:v>30569</c:v>
                </c:pt>
                <c:pt idx="303">
                  <c:v>76739</c:v>
                </c:pt>
                <c:pt idx="304">
                  <c:v>13904</c:v>
                </c:pt>
                <c:pt idx="305">
                  <c:v>36905</c:v>
                </c:pt>
                <c:pt idx="306">
                  <c:v>26098</c:v>
                </c:pt>
                <c:pt idx="307">
                  <c:v>108348</c:v>
                </c:pt>
                <c:pt idx="308">
                  <c:v>33140</c:v>
                </c:pt>
                <c:pt idx="309">
                  <c:v>415376</c:v>
                </c:pt>
                <c:pt idx="310">
                  <c:v>25493</c:v>
                </c:pt>
                <c:pt idx="311">
                  <c:v>15916</c:v>
                </c:pt>
                <c:pt idx="312">
                  <c:v>89987</c:v>
                </c:pt>
                <c:pt idx="313">
                  <c:v>41968</c:v>
                </c:pt>
                <c:pt idx="314">
                  <c:v>46101</c:v>
                </c:pt>
                <c:pt idx="315">
                  <c:v>36225</c:v>
                </c:pt>
                <c:pt idx="316">
                  <c:v>32224</c:v>
                </c:pt>
                <c:pt idx="317">
                  <c:v>282234</c:v>
                </c:pt>
                <c:pt idx="318">
                  <c:v>64073</c:v>
                </c:pt>
                <c:pt idx="319">
                  <c:v>25429</c:v>
                </c:pt>
                <c:pt idx="320">
                  <c:v>70436</c:v>
                </c:pt>
                <c:pt idx="321">
                  <c:v>160369</c:v>
                </c:pt>
                <c:pt idx="322">
                  <c:v>256725</c:v>
                </c:pt>
                <c:pt idx="323">
                  <c:v>621700</c:v>
                </c:pt>
                <c:pt idx="324">
                  <c:v>2191</c:v>
                </c:pt>
                <c:pt idx="325">
                  <c:v>11386</c:v>
                </c:pt>
                <c:pt idx="326">
                  <c:v>88389</c:v>
                </c:pt>
                <c:pt idx="327">
                  <c:v>21747</c:v>
                </c:pt>
                <c:pt idx="328">
                  <c:v>99188</c:v>
                </c:pt>
                <c:pt idx="329">
                  <c:v>184443</c:v>
                </c:pt>
                <c:pt idx="330">
                  <c:v>11061</c:v>
                </c:pt>
                <c:pt idx="331">
                  <c:v>854769</c:v>
                </c:pt>
                <c:pt idx="332">
                  <c:v>67700</c:v>
                </c:pt>
                <c:pt idx="333">
                  <c:v>28605</c:v>
                </c:pt>
                <c:pt idx="334">
                  <c:v>43108</c:v>
                </c:pt>
                <c:pt idx="335">
                  <c:v>23791</c:v>
                </c:pt>
                <c:pt idx="336">
                  <c:v>83919</c:v>
                </c:pt>
                <c:pt idx="337">
                  <c:v>15051</c:v>
                </c:pt>
                <c:pt idx="338">
                  <c:v>150376</c:v>
                </c:pt>
                <c:pt idx="339">
                  <c:v>63105</c:v>
                </c:pt>
                <c:pt idx="340">
                  <c:v>9350</c:v>
                </c:pt>
                <c:pt idx="341">
                  <c:v>171008</c:v>
                </c:pt>
                <c:pt idx="342">
                  <c:v>48001</c:v>
                </c:pt>
                <c:pt idx="343">
                  <c:v>1231640</c:v>
                </c:pt>
                <c:pt idx="344">
                  <c:v>26245</c:v>
                </c:pt>
                <c:pt idx="345">
                  <c:v>21234</c:v>
                </c:pt>
                <c:pt idx="346">
                  <c:v>6322</c:v>
                </c:pt>
                <c:pt idx="347">
                  <c:v>23259</c:v>
                </c:pt>
                <c:pt idx="348">
                  <c:v>24129</c:v>
                </c:pt>
                <c:pt idx="349">
                  <c:v>272701</c:v>
                </c:pt>
                <c:pt idx="350">
                  <c:v>13062</c:v>
                </c:pt>
                <c:pt idx="351">
                  <c:v>24014</c:v>
                </c:pt>
                <c:pt idx="352">
                  <c:v>196542</c:v>
                </c:pt>
                <c:pt idx="353">
                  <c:v>160469</c:v>
                </c:pt>
                <c:pt idx="354">
                  <c:v>60964</c:v>
                </c:pt>
                <c:pt idx="355">
                  <c:v>41823</c:v>
                </c:pt>
                <c:pt idx="356">
                  <c:v>8247</c:v>
                </c:pt>
                <c:pt idx="357">
                  <c:v>68900</c:v>
                </c:pt>
                <c:pt idx="358">
                  <c:v>54263</c:v>
                </c:pt>
                <c:pt idx="359">
                  <c:v>75455</c:v>
                </c:pt>
                <c:pt idx="360">
                  <c:v>354240</c:v>
                </c:pt>
                <c:pt idx="361">
                  <c:v>32645</c:v>
                </c:pt>
                <c:pt idx="362">
                  <c:v>339534</c:v>
                </c:pt>
                <c:pt idx="363">
                  <c:v>33231</c:v>
                </c:pt>
                <c:pt idx="364">
                  <c:v>45670</c:v>
                </c:pt>
                <c:pt idx="365">
                  <c:v>39214</c:v>
                </c:pt>
                <c:pt idx="366">
                  <c:v>5122</c:v>
                </c:pt>
                <c:pt idx="367">
                  <c:v>35460</c:v>
                </c:pt>
                <c:pt idx="368">
                  <c:v>95562</c:v>
                </c:pt>
                <c:pt idx="369">
                  <c:v>28555</c:v>
                </c:pt>
                <c:pt idx="370">
                  <c:v>12093</c:v>
                </c:pt>
                <c:pt idx="371">
                  <c:v>53761</c:v>
                </c:pt>
                <c:pt idx="372">
                  <c:v>60661</c:v>
                </c:pt>
                <c:pt idx="373">
                  <c:v>8838</c:v>
                </c:pt>
                <c:pt idx="374">
                  <c:v>5200</c:v>
                </c:pt>
                <c:pt idx="375">
                  <c:v>11616</c:v>
                </c:pt>
                <c:pt idx="376">
                  <c:v>63208</c:v>
                </c:pt>
                <c:pt idx="377">
                  <c:v>408509</c:v>
                </c:pt>
                <c:pt idx="378">
                  <c:v>20349</c:v>
                </c:pt>
                <c:pt idx="379">
                  <c:v>36545</c:v>
                </c:pt>
                <c:pt idx="380">
                  <c:v>14191</c:v>
                </c:pt>
                <c:pt idx="381">
                  <c:v>20835</c:v>
                </c:pt>
                <c:pt idx="382">
                  <c:v>30948</c:v>
                </c:pt>
                <c:pt idx="383">
                  <c:v>46464</c:v>
                </c:pt>
                <c:pt idx="384">
                  <c:v>5989</c:v>
                </c:pt>
                <c:pt idx="385">
                  <c:v>1198778</c:v>
                </c:pt>
                <c:pt idx="386">
                  <c:v>18799</c:v>
                </c:pt>
                <c:pt idx="387">
                  <c:v>20658</c:v>
                </c:pt>
                <c:pt idx="388">
                  <c:v>38204</c:v>
                </c:pt>
                <c:pt idx="389">
                  <c:v>45564</c:v>
                </c:pt>
                <c:pt idx="390">
                  <c:v>15996</c:v>
                </c:pt>
                <c:pt idx="391">
                  <c:v>42410</c:v>
                </c:pt>
                <c:pt idx="392">
                  <c:v>4503</c:v>
                </c:pt>
                <c:pt idx="393">
                  <c:v>13206</c:v>
                </c:pt>
                <c:pt idx="394">
                  <c:v>7027</c:v>
                </c:pt>
                <c:pt idx="395">
                  <c:v>10777</c:v>
                </c:pt>
                <c:pt idx="396">
                  <c:v>3929</c:v>
                </c:pt>
                <c:pt idx="397">
                  <c:v>27810</c:v>
                </c:pt>
                <c:pt idx="398">
                  <c:v>25487</c:v>
                </c:pt>
                <c:pt idx="399">
                  <c:v>35918</c:v>
                </c:pt>
                <c:pt idx="400">
                  <c:v>20422</c:v>
                </c:pt>
                <c:pt idx="401">
                  <c:v>23119</c:v>
                </c:pt>
                <c:pt idx="402">
                  <c:v>25833</c:v>
                </c:pt>
                <c:pt idx="403">
                  <c:v>32872</c:v>
                </c:pt>
                <c:pt idx="404">
                  <c:v>39327</c:v>
                </c:pt>
                <c:pt idx="405">
                  <c:v>33032</c:v>
                </c:pt>
                <c:pt idx="406">
                  <c:v>21617</c:v>
                </c:pt>
                <c:pt idx="407">
                  <c:v>149226</c:v>
                </c:pt>
                <c:pt idx="408">
                  <c:v>57581</c:v>
                </c:pt>
                <c:pt idx="409">
                  <c:v>14118</c:v>
                </c:pt>
                <c:pt idx="410">
                  <c:v>29104</c:v>
                </c:pt>
                <c:pt idx="411">
                  <c:v>9270</c:v>
                </c:pt>
                <c:pt idx="412">
                  <c:v>526714</c:v>
                </c:pt>
                <c:pt idx="413">
                  <c:v>15744</c:v>
                </c:pt>
                <c:pt idx="414">
                  <c:v>15166</c:v>
                </c:pt>
                <c:pt idx="415">
                  <c:v>65049</c:v>
                </c:pt>
                <c:pt idx="416">
                  <c:v>15520</c:v>
                </c:pt>
                <c:pt idx="417">
                  <c:v>200540</c:v>
                </c:pt>
                <c:pt idx="418">
                  <c:v>137232</c:v>
                </c:pt>
                <c:pt idx="419">
                  <c:v>90158</c:v>
                </c:pt>
                <c:pt idx="420">
                  <c:v>152092</c:v>
                </c:pt>
                <c:pt idx="421">
                  <c:v>36465</c:v>
                </c:pt>
                <c:pt idx="422">
                  <c:v>9735</c:v>
                </c:pt>
                <c:pt idx="423">
                  <c:v>9546</c:v>
                </c:pt>
                <c:pt idx="424">
                  <c:v>24382</c:v>
                </c:pt>
                <c:pt idx="425">
                  <c:v>21443</c:v>
                </c:pt>
                <c:pt idx="426">
                  <c:v>13804</c:v>
                </c:pt>
                <c:pt idx="427">
                  <c:v>246603</c:v>
                </c:pt>
                <c:pt idx="428">
                  <c:v>6557</c:v>
                </c:pt>
                <c:pt idx="429">
                  <c:v>51232</c:v>
                </c:pt>
                <c:pt idx="430">
                  <c:v>128470</c:v>
                </c:pt>
                <c:pt idx="431">
                  <c:v>10143</c:v>
                </c:pt>
                <c:pt idx="432">
                  <c:v>77059</c:v>
                </c:pt>
                <c:pt idx="433">
                  <c:v>45566</c:v>
                </c:pt>
                <c:pt idx="434">
                  <c:v>196500</c:v>
                </c:pt>
                <c:pt idx="435">
                  <c:v>140450</c:v>
                </c:pt>
                <c:pt idx="436">
                  <c:v>7629</c:v>
                </c:pt>
                <c:pt idx="437">
                  <c:v>29507</c:v>
                </c:pt>
                <c:pt idx="438">
                  <c:v>55072</c:v>
                </c:pt>
                <c:pt idx="439">
                  <c:v>27997</c:v>
                </c:pt>
                <c:pt idx="440">
                  <c:v>48218</c:v>
                </c:pt>
                <c:pt idx="441">
                  <c:v>18932</c:v>
                </c:pt>
                <c:pt idx="442">
                  <c:v>170773</c:v>
                </c:pt>
                <c:pt idx="443">
                  <c:v>44359</c:v>
                </c:pt>
                <c:pt idx="444">
                  <c:v>43862</c:v>
                </c:pt>
                <c:pt idx="445">
                  <c:v>100641</c:v>
                </c:pt>
                <c:pt idx="446">
                  <c:v>7628</c:v>
                </c:pt>
                <c:pt idx="447">
                  <c:v>230473</c:v>
                </c:pt>
                <c:pt idx="448">
                  <c:v>679996</c:v>
                </c:pt>
                <c:pt idx="449">
                  <c:v>221396</c:v>
                </c:pt>
                <c:pt idx="450">
                  <c:v>54572</c:v>
                </c:pt>
                <c:pt idx="451">
                  <c:v>38185</c:v>
                </c:pt>
                <c:pt idx="452">
                  <c:v>14282</c:v>
                </c:pt>
                <c:pt idx="453">
                  <c:v>23261</c:v>
                </c:pt>
                <c:pt idx="454">
                  <c:v>42205</c:v>
                </c:pt>
                <c:pt idx="455">
                  <c:v>44807</c:v>
                </c:pt>
                <c:pt idx="456">
                  <c:v>93310</c:v>
                </c:pt>
                <c:pt idx="457">
                  <c:v>23039</c:v>
                </c:pt>
                <c:pt idx="458">
                  <c:v>373495</c:v>
                </c:pt>
                <c:pt idx="459">
                  <c:v>66215</c:v>
                </c:pt>
                <c:pt idx="460">
                  <c:v>1001444</c:v>
                </c:pt>
                <c:pt idx="461">
                  <c:v>39290</c:v>
                </c:pt>
                <c:pt idx="462">
                  <c:v>318416</c:v>
                </c:pt>
                <c:pt idx="463">
                  <c:v>94720</c:v>
                </c:pt>
                <c:pt idx="464">
                  <c:v>13739</c:v>
                </c:pt>
                <c:pt idx="465">
                  <c:v>111807</c:v>
                </c:pt>
                <c:pt idx="466">
                  <c:v>537256</c:v>
                </c:pt>
                <c:pt idx="467">
                  <c:v>9112</c:v>
                </c:pt>
                <c:pt idx="468">
                  <c:v>2027868</c:v>
                </c:pt>
                <c:pt idx="469">
                  <c:v>3942</c:v>
                </c:pt>
                <c:pt idx="470">
                  <c:v>60179</c:v>
                </c:pt>
                <c:pt idx="471">
                  <c:v>76610</c:v>
                </c:pt>
                <c:pt idx="472">
                  <c:v>403985</c:v>
                </c:pt>
                <c:pt idx="473">
                  <c:v>146849</c:v>
                </c:pt>
                <c:pt idx="474">
                  <c:v>299134</c:v>
                </c:pt>
                <c:pt idx="475">
                  <c:v>124593</c:v>
                </c:pt>
                <c:pt idx="476">
                  <c:v>42984</c:v>
                </c:pt>
                <c:pt idx="477">
                  <c:v>275862</c:v>
                </c:pt>
                <c:pt idx="478">
                  <c:v>925328</c:v>
                </c:pt>
                <c:pt idx="479">
                  <c:v>450838</c:v>
                </c:pt>
                <c:pt idx="480">
                  <c:v>512854</c:v>
                </c:pt>
                <c:pt idx="481">
                  <c:v>157332</c:v>
                </c:pt>
                <c:pt idx="482">
                  <c:v>789565</c:v>
                </c:pt>
                <c:pt idx="483">
                  <c:v>290265</c:v>
                </c:pt>
                <c:pt idx="484">
                  <c:v>660282</c:v>
                </c:pt>
                <c:pt idx="485">
                  <c:v>126250</c:v>
                </c:pt>
                <c:pt idx="486">
                  <c:v>370414</c:v>
                </c:pt>
                <c:pt idx="487">
                  <c:v>828919</c:v>
                </c:pt>
                <c:pt idx="488">
                  <c:v>499397</c:v>
                </c:pt>
                <c:pt idx="489">
                  <c:v>505672</c:v>
                </c:pt>
                <c:pt idx="490">
                  <c:v>65166</c:v>
                </c:pt>
                <c:pt idx="491">
                  <c:v>330585</c:v>
                </c:pt>
                <c:pt idx="492">
                  <c:v>145992</c:v>
                </c:pt>
                <c:pt idx="493">
                  <c:v>548256</c:v>
                </c:pt>
                <c:pt idx="494">
                  <c:v>107379</c:v>
                </c:pt>
                <c:pt idx="495">
                  <c:v>65823</c:v>
                </c:pt>
                <c:pt idx="496">
                  <c:v>213460</c:v>
                </c:pt>
                <c:pt idx="497">
                  <c:v>68062</c:v>
                </c:pt>
                <c:pt idx="498">
                  <c:v>17798</c:v>
                </c:pt>
                <c:pt idx="499">
                  <c:v>24659</c:v>
                </c:pt>
                <c:pt idx="500">
                  <c:v>65616</c:v>
                </c:pt>
                <c:pt idx="501">
                  <c:v>17584</c:v>
                </c:pt>
                <c:pt idx="502">
                  <c:v>306945</c:v>
                </c:pt>
                <c:pt idx="503">
                  <c:v>48109</c:v>
                </c:pt>
                <c:pt idx="504">
                  <c:v>1418733</c:v>
                </c:pt>
                <c:pt idx="505">
                  <c:v>197534</c:v>
                </c:pt>
                <c:pt idx="506">
                  <c:v>78892</c:v>
                </c:pt>
                <c:pt idx="507">
                  <c:v>88506</c:v>
                </c:pt>
                <c:pt idx="508">
                  <c:v>49503</c:v>
                </c:pt>
                <c:pt idx="509">
                  <c:v>62243</c:v>
                </c:pt>
                <c:pt idx="510">
                  <c:v>296916</c:v>
                </c:pt>
                <c:pt idx="511">
                  <c:v>919866</c:v>
                </c:pt>
                <c:pt idx="512">
                  <c:v>38762</c:v>
                </c:pt>
                <c:pt idx="513">
                  <c:v>59454</c:v>
                </c:pt>
                <c:pt idx="514">
                  <c:v>119504</c:v>
                </c:pt>
                <c:pt idx="515">
                  <c:v>2592149</c:v>
                </c:pt>
                <c:pt idx="516">
                  <c:v>64705</c:v>
                </c:pt>
                <c:pt idx="517">
                  <c:v>749606</c:v>
                </c:pt>
                <c:pt idx="518">
                  <c:v>1352146</c:v>
                </c:pt>
                <c:pt idx="519">
                  <c:v>1626159</c:v>
                </c:pt>
                <c:pt idx="520">
                  <c:v>214249</c:v>
                </c:pt>
                <c:pt idx="521">
                  <c:v>233585</c:v>
                </c:pt>
                <c:pt idx="522">
                  <c:v>468387</c:v>
                </c:pt>
                <c:pt idx="523">
                  <c:v>109103</c:v>
                </c:pt>
                <c:pt idx="524">
                  <c:v>121165</c:v>
                </c:pt>
                <c:pt idx="525">
                  <c:v>61683</c:v>
                </c:pt>
                <c:pt idx="526">
                  <c:v>99645</c:v>
                </c:pt>
                <c:pt idx="527">
                  <c:v>2296175</c:v>
                </c:pt>
                <c:pt idx="528">
                  <c:v>159918</c:v>
                </c:pt>
                <c:pt idx="529">
                  <c:v>472621</c:v>
                </c:pt>
                <c:pt idx="530">
                  <c:v>320903</c:v>
                </c:pt>
                <c:pt idx="531">
                  <c:v>111963</c:v>
                </c:pt>
                <c:pt idx="532">
                  <c:v>223865</c:v>
                </c:pt>
                <c:pt idx="533">
                  <c:v>155333</c:v>
                </c:pt>
                <c:pt idx="534">
                  <c:v>35409</c:v>
                </c:pt>
                <c:pt idx="535">
                  <c:v>1499738</c:v>
                </c:pt>
                <c:pt idx="536">
                  <c:v>103617</c:v>
                </c:pt>
                <c:pt idx="537">
                  <c:v>63093</c:v>
                </c:pt>
                <c:pt idx="538">
                  <c:v>968802</c:v>
                </c:pt>
                <c:pt idx="539">
                  <c:v>26161</c:v>
                </c:pt>
                <c:pt idx="540">
                  <c:v>20344</c:v>
                </c:pt>
                <c:pt idx="541">
                  <c:v>115301</c:v>
                </c:pt>
                <c:pt idx="542">
                  <c:v>247912</c:v>
                </c:pt>
                <c:pt idx="543">
                  <c:v>89842</c:v>
                </c:pt>
                <c:pt idx="544">
                  <c:v>81990</c:v>
                </c:pt>
                <c:pt idx="545">
                  <c:v>154810</c:v>
                </c:pt>
                <c:pt idx="546">
                  <c:v>66817</c:v>
                </c:pt>
                <c:pt idx="547">
                  <c:v>97047</c:v>
                </c:pt>
                <c:pt idx="548">
                  <c:v>288133</c:v>
                </c:pt>
                <c:pt idx="549">
                  <c:v>55574</c:v>
                </c:pt>
                <c:pt idx="550">
                  <c:v>361220</c:v>
                </c:pt>
                <c:pt idx="551">
                  <c:v>62260</c:v>
                </c:pt>
                <c:pt idx="552">
                  <c:v>209420</c:v>
                </c:pt>
                <c:pt idx="553">
                  <c:v>21232</c:v>
                </c:pt>
                <c:pt idx="554">
                  <c:v>506610</c:v>
                </c:pt>
                <c:pt idx="555">
                  <c:v>124987</c:v>
                </c:pt>
                <c:pt idx="556">
                  <c:v>109540</c:v>
                </c:pt>
                <c:pt idx="557">
                  <c:v>51322</c:v>
                </c:pt>
                <c:pt idx="558">
                  <c:v>164517</c:v>
                </c:pt>
                <c:pt idx="559">
                  <c:v>40919</c:v>
                </c:pt>
                <c:pt idx="560">
                  <c:v>177967</c:v>
                </c:pt>
                <c:pt idx="561">
                  <c:v>33857</c:v>
                </c:pt>
                <c:pt idx="562">
                  <c:v>1076837</c:v>
                </c:pt>
                <c:pt idx="563">
                  <c:v>213267</c:v>
                </c:pt>
                <c:pt idx="564">
                  <c:v>185220</c:v>
                </c:pt>
                <c:pt idx="565">
                  <c:v>140352</c:v>
                </c:pt>
                <c:pt idx="566">
                  <c:v>12953</c:v>
                </c:pt>
                <c:pt idx="567">
                  <c:v>55334</c:v>
                </c:pt>
                <c:pt idx="568">
                  <c:v>174263</c:v>
                </c:pt>
                <c:pt idx="569">
                  <c:v>134841</c:v>
                </c:pt>
                <c:pt idx="570">
                  <c:v>91878</c:v>
                </c:pt>
                <c:pt idx="571">
                  <c:v>66956</c:v>
                </c:pt>
                <c:pt idx="572">
                  <c:v>36025</c:v>
                </c:pt>
                <c:pt idx="573">
                  <c:v>44808</c:v>
                </c:pt>
                <c:pt idx="574">
                  <c:v>1072203</c:v>
                </c:pt>
                <c:pt idx="575">
                  <c:v>20575</c:v>
                </c:pt>
                <c:pt idx="576">
                  <c:v>124583</c:v>
                </c:pt>
                <c:pt idx="577">
                  <c:v>162829</c:v>
                </c:pt>
                <c:pt idx="578">
                  <c:v>69179</c:v>
                </c:pt>
                <c:pt idx="579">
                  <c:v>2317</c:v>
                </c:pt>
                <c:pt idx="580">
                  <c:v>105298</c:v>
                </c:pt>
                <c:pt idx="581">
                  <c:v>371272</c:v>
                </c:pt>
                <c:pt idx="582">
                  <c:v>1263154</c:v>
                </c:pt>
                <c:pt idx="583">
                  <c:v>184979</c:v>
                </c:pt>
                <c:pt idx="584">
                  <c:v>76048</c:v>
                </c:pt>
                <c:pt idx="585">
                  <c:v>148867</c:v>
                </c:pt>
                <c:pt idx="586">
                  <c:v>1212263</c:v>
                </c:pt>
                <c:pt idx="587">
                  <c:v>42488</c:v>
                </c:pt>
                <c:pt idx="588">
                  <c:v>93972</c:v>
                </c:pt>
                <c:pt idx="589">
                  <c:v>163204</c:v>
                </c:pt>
                <c:pt idx="590">
                  <c:v>804520</c:v>
                </c:pt>
                <c:pt idx="591">
                  <c:v>58889</c:v>
                </c:pt>
                <c:pt idx="592">
                  <c:v>168375</c:v>
                </c:pt>
                <c:pt idx="593">
                  <c:v>302827</c:v>
                </c:pt>
                <c:pt idx="594">
                  <c:v>436393</c:v>
                </c:pt>
                <c:pt idx="595">
                  <c:v>233869</c:v>
                </c:pt>
                <c:pt idx="596">
                  <c:v>174915</c:v>
                </c:pt>
                <c:pt idx="597">
                  <c:v>535846</c:v>
                </c:pt>
                <c:pt idx="598">
                  <c:v>35033</c:v>
                </c:pt>
                <c:pt idx="599">
                  <c:v>163862</c:v>
                </c:pt>
                <c:pt idx="600">
                  <c:v>41732</c:v>
                </c:pt>
                <c:pt idx="601">
                  <c:v>121773</c:v>
                </c:pt>
                <c:pt idx="602">
                  <c:v>375432</c:v>
                </c:pt>
                <c:pt idx="603">
                  <c:v>541824</c:v>
                </c:pt>
                <c:pt idx="604">
                  <c:v>206442</c:v>
                </c:pt>
                <c:pt idx="605">
                  <c:v>53306</c:v>
                </c:pt>
                <c:pt idx="606">
                  <c:v>219169</c:v>
                </c:pt>
                <c:pt idx="607">
                  <c:v>37500</c:v>
                </c:pt>
                <c:pt idx="608">
                  <c:v>29594</c:v>
                </c:pt>
                <c:pt idx="609">
                  <c:v>126123</c:v>
                </c:pt>
                <c:pt idx="610">
                  <c:v>48017</c:v>
                </c:pt>
                <c:pt idx="611">
                  <c:v>269340</c:v>
                </c:pt>
                <c:pt idx="612">
                  <c:v>124937</c:v>
                </c:pt>
                <c:pt idx="613">
                  <c:v>41377</c:v>
                </c:pt>
                <c:pt idx="614">
                  <c:v>62267</c:v>
                </c:pt>
                <c:pt idx="615">
                  <c:v>53685</c:v>
                </c:pt>
                <c:pt idx="616">
                  <c:v>36511</c:v>
                </c:pt>
                <c:pt idx="617">
                  <c:v>33065</c:v>
                </c:pt>
                <c:pt idx="618">
                  <c:v>40804</c:v>
                </c:pt>
                <c:pt idx="619">
                  <c:v>70303</c:v>
                </c:pt>
                <c:pt idx="620">
                  <c:v>755245</c:v>
                </c:pt>
                <c:pt idx="621">
                  <c:v>39438</c:v>
                </c:pt>
                <c:pt idx="622">
                  <c:v>79066</c:v>
                </c:pt>
                <c:pt idx="623">
                  <c:v>37992</c:v>
                </c:pt>
                <c:pt idx="624">
                  <c:v>71158</c:v>
                </c:pt>
                <c:pt idx="625">
                  <c:v>25426</c:v>
                </c:pt>
                <c:pt idx="626">
                  <c:v>44919</c:v>
                </c:pt>
                <c:pt idx="627">
                  <c:v>622409</c:v>
                </c:pt>
                <c:pt idx="628">
                  <c:v>51577</c:v>
                </c:pt>
                <c:pt idx="629">
                  <c:v>86591</c:v>
                </c:pt>
                <c:pt idx="630">
                  <c:v>37244</c:v>
                </c:pt>
                <c:pt idx="631">
                  <c:v>49344</c:v>
                </c:pt>
                <c:pt idx="632">
                  <c:v>22339</c:v>
                </c:pt>
                <c:pt idx="633">
                  <c:v>165954</c:v>
                </c:pt>
                <c:pt idx="634">
                  <c:v>22675</c:v>
                </c:pt>
                <c:pt idx="635">
                  <c:v>208545</c:v>
                </c:pt>
                <c:pt idx="636">
                  <c:v>83306</c:v>
                </c:pt>
                <c:pt idx="637">
                  <c:v>65910</c:v>
                </c:pt>
                <c:pt idx="638">
                  <c:v>356212</c:v>
                </c:pt>
                <c:pt idx="639">
                  <c:v>118765</c:v>
                </c:pt>
                <c:pt idx="640">
                  <c:v>323614</c:v>
                </c:pt>
                <c:pt idx="641">
                  <c:v>766135</c:v>
                </c:pt>
                <c:pt idx="642">
                  <c:v>76794</c:v>
                </c:pt>
                <c:pt idx="643">
                  <c:v>76720</c:v>
                </c:pt>
                <c:pt idx="644">
                  <c:v>25652</c:v>
                </c:pt>
                <c:pt idx="645">
                  <c:v>554996</c:v>
                </c:pt>
                <c:pt idx="646">
                  <c:v>100725</c:v>
                </c:pt>
                <c:pt idx="647">
                  <c:v>1231527</c:v>
                </c:pt>
                <c:pt idx="648">
                  <c:v>170115</c:v>
                </c:pt>
                <c:pt idx="649">
                  <c:v>626976</c:v>
                </c:pt>
                <c:pt idx="650">
                  <c:v>185476</c:v>
                </c:pt>
                <c:pt idx="651">
                  <c:v>140499</c:v>
                </c:pt>
                <c:pt idx="652">
                  <c:v>155403</c:v>
                </c:pt>
                <c:pt idx="653">
                  <c:v>509468</c:v>
                </c:pt>
                <c:pt idx="654">
                  <c:v>39155</c:v>
                </c:pt>
                <c:pt idx="655">
                  <c:v>270937</c:v>
                </c:pt>
                <c:pt idx="656">
                  <c:v>561973</c:v>
                </c:pt>
                <c:pt idx="657">
                  <c:v>280294</c:v>
                </c:pt>
                <c:pt idx="658">
                  <c:v>152085</c:v>
                </c:pt>
                <c:pt idx="659">
                  <c:v>213931</c:v>
                </c:pt>
                <c:pt idx="660">
                  <c:v>135486</c:v>
                </c:pt>
                <c:pt idx="661">
                  <c:v>355092</c:v>
                </c:pt>
                <c:pt idx="662">
                  <c:v>812376</c:v>
                </c:pt>
                <c:pt idx="663">
                  <c:v>299791</c:v>
                </c:pt>
                <c:pt idx="664">
                  <c:v>1553165</c:v>
                </c:pt>
                <c:pt idx="665">
                  <c:v>53907</c:v>
                </c:pt>
                <c:pt idx="666">
                  <c:v>208206</c:v>
                </c:pt>
                <c:pt idx="667">
                  <c:v>51548</c:v>
                </c:pt>
                <c:pt idx="668">
                  <c:v>362437</c:v>
                </c:pt>
                <c:pt idx="669">
                  <c:v>28003</c:v>
                </c:pt>
                <c:pt idx="670">
                  <c:v>438965</c:v>
                </c:pt>
                <c:pt idx="671">
                  <c:v>82397</c:v>
                </c:pt>
                <c:pt idx="672">
                  <c:v>628600</c:v>
                </c:pt>
                <c:pt idx="673">
                  <c:v>190641</c:v>
                </c:pt>
                <c:pt idx="674">
                  <c:v>171838</c:v>
                </c:pt>
                <c:pt idx="675">
                  <c:v>372803</c:v>
                </c:pt>
                <c:pt idx="676">
                  <c:v>145397</c:v>
                </c:pt>
                <c:pt idx="677">
                  <c:v>23109</c:v>
                </c:pt>
                <c:pt idx="678">
                  <c:v>138326</c:v>
                </c:pt>
                <c:pt idx="679">
                  <c:v>60440</c:v>
                </c:pt>
                <c:pt idx="680">
                  <c:v>474266</c:v>
                </c:pt>
                <c:pt idx="681">
                  <c:v>289650</c:v>
                </c:pt>
                <c:pt idx="682">
                  <c:v>62516</c:v>
                </c:pt>
                <c:pt idx="683">
                  <c:v>66229</c:v>
                </c:pt>
                <c:pt idx="684">
                  <c:v>273752</c:v>
                </c:pt>
                <c:pt idx="685">
                  <c:v>32072</c:v>
                </c:pt>
                <c:pt idx="686">
                  <c:v>75045</c:v>
                </c:pt>
                <c:pt idx="687">
                  <c:v>399256</c:v>
                </c:pt>
                <c:pt idx="688">
                  <c:v>290969</c:v>
                </c:pt>
                <c:pt idx="689">
                  <c:v>108123</c:v>
                </c:pt>
                <c:pt idx="690">
                  <c:v>33067</c:v>
                </c:pt>
                <c:pt idx="691">
                  <c:v>239363</c:v>
                </c:pt>
                <c:pt idx="692">
                  <c:v>105761</c:v>
                </c:pt>
                <c:pt idx="693">
                  <c:v>75542</c:v>
                </c:pt>
                <c:pt idx="694">
                  <c:v>125099</c:v>
                </c:pt>
                <c:pt idx="695">
                  <c:v>658602</c:v>
                </c:pt>
                <c:pt idx="696">
                  <c:v>68267</c:v>
                </c:pt>
                <c:pt idx="697">
                  <c:v>348673</c:v>
                </c:pt>
                <c:pt idx="698">
                  <c:v>56800</c:v>
                </c:pt>
                <c:pt idx="699">
                  <c:v>444622</c:v>
                </c:pt>
                <c:pt idx="700">
                  <c:v>33633</c:v>
                </c:pt>
                <c:pt idx="701">
                  <c:v>50448</c:v>
                </c:pt>
                <c:pt idx="702">
                  <c:v>53047</c:v>
                </c:pt>
                <c:pt idx="703">
                  <c:v>281029</c:v>
                </c:pt>
                <c:pt idx="704">
                  <c:v>939465</c:v>
                </c:pt>
                <c:pt idx="705">
                  <c:v>156595</c:v>
                </c:pt>
                <c:pt idx="706">
                  <c:v>125546</c:v>
                </c:pt>
                <c:pt idx="707">
                  <c:v>198901</c:v>
                </c:pt>
                <c:pt idx="708">
                  <c:v>87441</c:v>
                </c:pt>
                <c:pt idx="709">
                  <c:v>75825</c:v>
                </c:pt>
                <c:pt idx="710">
                  <c:v>326843</c:v>
                </c:pt>
                <c:pt idx="711">
                  <c:v>1817610</c:v>
                </c:pt>
                <c:pt idx="712">
                  <c:v>330242</c:v>
                </c:pt>
                <c:pt idx="713">
                  <c:v>21806</c:v>
                </c:pt>
                <c:pt idx="714">
                  <c:v>36812</c:v>
                </c:pt>
                <c:pt idx="715">
                  <c:v>854778</c:v>
                </c:pt>
                <c:pt idx="716">
                  <c:v>118480</c:v>
                </c:pt>
                <c:pt idx="717">
                  <c:v>2277</c:v>
                </c:pt>
                <c:pt idx="718">
                  <c:v>2480331</c:v>
                </c:pt>
                <c:pt idx="719">
                  <c:v>728799</c:v>
                </c:pt>
                <c:pt idx="720">
                  <c:v>10897</c:v>
                </c:pt>
                <c:pt idx="721">
                  <c:v>149378</c:v>
                </c:pt>
                <c:pt idx="722">
                  <c:v>155976</c:v>
                </c:pt>
                <c:pt idx="723">
                  <c:v>827718</c:v>
                </c:pt>
                <c:pt idx="724">
                  <c:v>39658</c:v>
                </c:pt>
                <c:pt idx="725">
                  <c:v>652365</c:v>
                </c:pt>
                <c:pt idx="726">
                  <c:v>306782</c:v>
                </c:pt>
                <c:pt idx="727">
                  <c:v>122353</c:v>
                </c:pt>
                <c:pt idx="728">
                  <c:v>123024</c:v>
                </c:pt>
                <c:pt idx="729">
                  <c:v>143183</c:v>
                </c:pt>
                <c:pt idx="730">
                  <c:v>176026</c:v>
                </c:pt>
                <c:pt idx="731">
                  <c:v>78675</c:v>
                </c:pt>
                <c:pt idx="732">
                  <c:v>815996</c:v>
                </c:pt>
                <c:pt idx="733">
                  <c:v>87048</c:v>
                </c:pt>
                <c:pt idx="734">
                  <c:v>37766</c:v>
                </c:pt>
                <c:pt idx="735">
                  <c:v>49953</c:v>
                </c:pt>
                <c:pt idx="736">
                  <c:v>3586</c:v>
                </c:pt>
                <c:pt idx="737">
                  <c:v>76907</c:v>
                </c:pt>
                <c:pt idx="738">
                  <c:v>289324</c:v>
                </c:pt>
                <c:pt idx="739">
                  <c:v>241481</c:v>
                </c:pt>
                <c:pt idx="740">
                  <c:v>499137</c:v>
                </c:pt>
                <c:pt idx="741">
                  <c:v>15037</c:v>
                </c:pt>
                <c:pt idx="742">
                  <c:v>352107</c:v>
                </c:pt>
                <c:pt idx="743">
                  <c:v>9965</c:v>
                </c:pt>
                <c:pt idx="744">
                  <c:v>121661</c:v>
                </c:pt>
                <c:pt idx="745">
                  <c:v>85245</c:v>
                </c:pt>
                <c:pt idx="746">
                  <c:v>8658</c:v>
                </c:pt>
                <c:pt idx="747">
                  <c:v>1911541</c:v>
                </c:pt>
                <c:pt idx="748">
                  <c:v>1120954</c:v>
                </c:pt>
                <c:pt idx="749">
                  <c:v>45213</c:v>
                </c:pt>
                <c:pt idx="750">
                  <c:v>262495</c:v>
                </c:pt>
                <c:pt idx="751">
                  <c:v>41216</c:v>
                </c:pt>
                <c:pt idx="752">
                  <c:v>471014</c:v>
                </c:pt>
                <c:pt idx="753">
                  <c:v>116909</c:v>
                </c:pt>
                <c:pt idx="754">
                  <c:v>10749</c:v>
                </c:pt>
                <c:pt idx="755">
                  <c:v>5083</c:v>
                </c:pt>
                <c:pt idx="756">
                  <c:v>1079721</c:v>
                </c:pt>
                <c:pt idx="757">
                  <c:v>551891</c:v>
                </c:pt>
                <c:pt idx="758">
                  <c:v>238519</c:v>
                </c:pt>
                <c:pt idx="759">
                  <c:v>31157</c:v>
                </c:pt>
                <c:pt idx="760">
                  <c:v>48294</c:v>
                </c:pt>
                <c:pt idx="761">
                  <c:v>28915</c:v>
                </c:pt>
                <c:pt idx="762">
                  <c:v>27169</c:v>
                </c:pt>
                <c:pt idx="763">
                  <c:v>60622</c:v>
                </c:pt>
                <c:pt idx="764">
                  <c:v>56067</c:v>
                </c:pt>
                <c:pt idx="765">
                  <c:v>12745</c:v>
                </c:pt>
                <c:pt idx="766">
                  <c:v>224906</c:v>
                </c:pt>
                <c:pt idx="767">
                  <c:v>33002</c:v>
                </c:pt>
                <c:pt idx="768">
                  <c:v>55235</c:v>
                </c:pt>
                <c:pt idx="769">
                  <c:v>327745</c:v>
                </c:pt>
                <c:pt idx="770">
                  <c:v>14348</c:v>
                </c:pt>
                <c:pt idx="771">
                  <c:v>48506</c:v>
                </c:pt>
                <c:pt idx="772">
                  <c:v>9841</c:v>
                </c:pt>
                <c:pt idx="773">
                  <c:v>1130924</c:v>
                </c:pt>
                <c:pt idx="774">
                  <c:v>67207</c:v>
                </c:pt>
                <c:pt idx="775">
                  <c:v>21626</c:v>
                </c:pt>
                <c:pt idx="776">
                  <c:v>35401</c:v>
                </c:pt>
                <c:pt idx="777">
                  <c:v>101330</c:v>
                </c:pt>
                <c:pt idx="778">
                  <c:v>318611</c:v>
                </c:pt>
                <c:pt idx="779">
                  <c:v>349679</c:v>
                </c:pt>
                <c:pt idx="780">
                  <c:v>12527</c:v>
                </c:pt>
                <c:pt idx="781">
                  <c:v>8897</c:v>
                </c:pt>
                <c:pt idx="782">
                  <c:v>31426</c:v>
                </c:pt>
                <c:pt idx="783">
                  <c:v>10762</c:v>
                </c:pt>
                <c:pt idx="784">
                  <c:v>96207</c:v>
                </c:pt>
                <c:pt idx="785">
                  <c:v>12125</c:v>
                </c:pt>
                <c:pt idx="786">
                  <c:v>62426</c:v>
                </c:pt>
                <c:pt idx="787">
                  <c:v>22640</c:v>
                </c:pt>
                <c:pt idx="788">
                  <c:v>136788</c:v>
                </c:pt>
                <c:pt idx="789">
                  <c:v>6765</c:v>
                </c:pt>
                <c:pt idx="790">
                  <c:v>11810</c:v>
                </c:pt>
                <c:pt idx="791">
                  <c:v>44103</c:v>
                </c:pt>
                <c:pt idx="792">
                  <c:v>29344</c:v>
                </c:pt>
                <c:pt idx="793">
                  <c:v>148892</c:v>
                </c:pt>
                <c:pt idx="794">
                  <c:v>44349</c:v>
                </c:pt>
                <c:pt idx="795">
                  <c:v>230571</c:v>
                </c:pt>
                <c:pt idx="796">
                  <c:v>42907</c:v>
                </c:pt>
                <c:pt idx="797">
                  <c:v>23973</c:v>
                </c:pt>
                <c:pt idx="798">
                  <c:v>13508</c:v>
                </c:pt>
                <c:pt idx="799">
                  <c:v>8638</c:v>
                </c:pt>
                <c:pt idx="800">
                  <c:v>28132</c:v>
                </c:pt>
                <c:pt idx="801">
                  <c:v>136699</c:v>
                </c:pt>
                <c:pt idx="802">
                  <c:v>51395</c:v>
                </c:pt>
                <c:pt idx="803">
                  <c:v>41705</c:v>
                </c:pt>
                <c:pt idx="804">
                  <c:v>16149</c:v>
                </c:pt>
                <c:pt idx="805">
                  <c:v>13755</c:v>
                </c:pt>
                <c:pt idx="806">
                  <c:v>182020</c:v>
                </c:pt>
                <c:pt idx="807">
                  <c:v>246139</c:v>
                </c:pt>
                <c:pt idx="808">
                  <c:v>32538</c:v>
                </c:pt>
                <c:pt idx="809">
                  <c:v>96205</c:v>
                </c:pt>
                <c:pt idx="810">
                  <c:v>214114</c:v>
                </c:pt>
                <c:pt idx="811">
                  <c:v>25299</c:v>
                </c:pt>
                <c:pt idx="812">
                  <c:v>24350</c:v>
                </c:pt>
                <c:pt idx="813">
                  <c:v>22110</c:v>
                </c:pt>
                <c:pt idx="814">
                  <c:v>184486</c:v>
                </c:pt>
                <c:pt idx="815">
                  <c:v>443817</c:v>
                </c:pt>
                <c:pt idx="816">
                  <c:v>101860</c:v>
                </c:pt>
                <c:pt idx="817">
                  <c:v>78801</c:v>
                </c:pt>
                <c:pt idx="818">
                  <c:v>2044449</c:v>
                </c:pt>
                <c:pt idx="819">
                  <c:v>253968</c:v>
                </c:pt>
                <c:pt idx="820">
                  <c:v>41765</c:v>
                </c:pt>
                <c:pt idx="821">
                  <c:v>60497</c:v>
                </c:pt>
                <c:pt idx="822">
                  <c:v>41193</c:v>
                </c:pt>
                <c:pt idx="823">
                  <c:v>819743</c:v>
                </c:pt>
                <c:pt idx="824">
                  <c:v>118837</c:v>
                </c:pt>
                <c:pt idx="825">
                  <c:v>11274</c:v>
                </c:pt>
                <c:pt idx="826">
                  <c:v>745913</c:v>
                </c:pt>
                <c:pt idx="827">
                  <c:v>479398</c:v>
                </c:pt>
                <c:pt idx="828">
                  <c:v>43430</c:v>
                </c:pt>
                <c:pt idx="829">
                  <c:v>262388</c:v>
                </c:pt>
                <c:pt idx="830">
                  <c:v>46570</c:v>
                </c:pt>
                <c:pt idx="831">
                  <c:v>247044</c:v>
                </c:pt>
                <c:pt idx="832">
                  <c:v>35987</c:v>
                </c:pt>
                <c:pt idx="833">
                  <c:v>25900</c:v>
                </c:pt>
                <c:pt idx="834">
                  <c:v>102274</c:v>
                </c:pt>
                <c:pt idx="835">
                  <c:v>56650</c:v>
                </c:pt>
                <c:pt idx="836">
                  <c:v>254586</c:v>
                </c:pt>
                <c:pt idx="837">
                  <c:v>49617</c:v>
                </c:pt>
                <c:pt idx="838">
                  <c:v>63132</c:v>
                </c:pt>
                <c:pt idx="839">
                  <c:v>509939</c:v>
                </c:pt>
                <c:pt idx="840">
                  <c:v>43887</c:v>
                </c:pt>
                <c:pt idx="841">
                  <c:v>101438</c:v>
                </c:pt>
                <c:pt idx="842">
                  <c:v>101798</c:v>
                </c:pt>
                <c:pt idx="843">
                  <c:v>51069</c:v>
                </c:pt>
                <c:pt idx="844">
                  <c:v>5886</c:v>
                </c:pt>
                <c:pt idx="845">
                  <c:v>84509</c:v>
                </c:pt>
                <c:pt idx="846">
                  <c:v>116713</c:v>
                </c:pt>
                <c:pt idx="847">
                  <c:v>80654</c:v>
                </c:pt>
                <c:pt idx="848">
                  <c:v>41610</c:v>
                </c:pt>
                <c:pt idx="849">
                  <c:v>956023</c:v>
                </c:pt>
                <c:pt idx="850">
                  <c:v>180345</c:v>
                </c:pt>
                <c:pt idx="851">
                  <c:v>40976</c:v>
                </c:pt>
                <c:pt idx="852">
                  <c:v>195041</c:v>
                </c:pt>
                <c:pt idx="853">
                  <c:v>160739</c:v>
                </c:pt>
                <c:pt idx="854">
                  <c:v>14395</c:v>
                </c:pt>
                <c:pt idx="855">
                  <c:v>85930</c:v>
                </c:pt>
                <c:pt idx="856">
                  <c:v>114922</c:v>
                </c:pt>
                <c:pt idx="857">
                  <c:v>29582</c:v>
                </c:pt>
                <c:pt idx="858">
                  <c:v>30329</c:v>
                </c:pt>
                <c:pt idx="859">
                  <c:v>21368</c:v>
                </c:pt>
              </c:numCache>
            </c:numRef>
          </c:xVal>
          <c:yVal>
            <c:numRef>
              <c:f>Sheet1!$A$1:$A$860</c:f>
              <c:numCache>
                <c:formatCode>General</c:formatCode>
                <c:ptCount val="8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14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6</c:v>
                </c:pt>
                <c:pt idx="36">
                  <c:v>1</c:v>
                </c:pt>
                <c:pt idx="37">
                  <c:v>14</c:v>
                </c:pt>
                <c:pt idx="38">
                  <c:v>1</c:v>
                </c:pt>
                <c:pt idx="39">
                  <c:v>11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29</c:v>
                </c:pt>
                <c:pt idx="52">
                  <c:v>3</c:v>
                </c:pt>
                <c:pt idx="53">
                  <c:v>14</c:v>
                </c:pt>
                <c:pt idx="54">
                  <c:v>21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11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7</c:v>
                </c:pt>
                <c:pt idx="76">
                  <c:v>17</c:v>
                </c:pt>
                <c:pt idx="77">
                  <c:v>6</c:v>
                </c:pt>
                <c:pt idx="78">
                  <c:v>5</c:v>
                </c:pt>
                <c:pt idx="79">
                  <c:v>9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15</c:v>
                </c:pt>
                <c:pt idx="85">
                  <c:v>2</c:v>
                </c:pt>
                <c:pt idx="86">
                  <c:v>4</c:v>
                </c:pt>
                <c:pt idx="87">
                  <c:v>16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2</c:v>
                </c:pt>
                <c:pt idx="101">
                  <c:v>8</c:v>
                </c:pt>
                <c:pt idx="102">
                  <c:v>6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10</c:v>
                </c:pt>
                <c:pt idx="121">
                  <c:v>1</c:v>
                </c:pt>
                <c:pt idx="122">
                  <c:v>1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8</c:v>
                </c:pt>
                <c:pt idx="129">
                  <c:v>10</c:v>
                </c:pt>
                <c:pt idx="130">
                  <c:v>6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6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4</c:v>
                </c:pt>
                <c:pt idx="146">
                  <c:v>16</c:v>
                </c:pt>
                <c:pt idx="147">
                  <c:v>1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6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9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5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6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19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8</c:v>
                </c:pt>
                <c:pt idx="246">
                  <c:v>1</c:v>
                </c:pt>
                <c:pt idx="247">
                  <c:v>3</c:v>
                </c:pt>
                <c:pt idx="248">
                  <c:v>6</c:v>
                </c:pt>
                <c:pt idx="249">
                  <c:v>1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4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7</c:v>
                </c:pt>
                <c:pt idx="258">
                  <c:v>1</c:v>
                </c:pt>
                <c:pt idx="259">
                  <c:v>1</c:v>
                </c:pt>
                <c:pt idx="260">
                  <c:v>8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7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4</c:v>
                </c:pt>
                <c:pt idx="282">
                  <c:v>2</c:v>
                </c:pt>
                <c:pt idx="283">
                  <c:v>21</c:v>
                </c:pt>
                <c:pt idx="284">
                  <c:v>7</c:v>
                </c:pt>
                <c:pt idx="285">
                  <c:v>4</c:v>
                </c:pt>
                <c:pt idx="286">
                  <c:v>21</c:v>
                </c:pt>
                <c:pt idx="287">
                  <c:v>8</c:v>
                </c:pt>
                <c:pt idx="288">
                  <c:v>5</c:v>
                </c:pt>
                <c:pt idx="289">
                  <c:v>7</c:v>
                </c:pt>
                <c:pt idx="290">
                  <c:v>4</c:v>
                </c:pt>
                <c:pt idx="291">
                  <c:v>1</c:v>
                </c:pt>
                <c:pt idx="292">
                  <c:v>4</c:v>
                </c:pt>
                <c:pt idx="293">
                  <c:v>8</c:v>
                </c:pt>
                <c:pt idx="294">
                  <c:v>1</c:v>
                </c:pt>
                <c:pt idx="295">
                  <c:v>3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1</c:v>
                </c:pt>
                <c:pt idx="300">
                  <c:v>4</c:v>
                </c:pt>
                <c:pt idx="301">
                  <c:v>8</c:v>
                </c:pt>
                <c:pt idx="302">
                  <c:v>2</c:v>
                </c:pt>
                <c:pt idx="303">
                  <c:v>5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3</c:v>
                </c:pt>
                <c:pt idx="309">
                  <c:v>32</c:v>
                </c:pt>
                <c:pt idx="310">
                  <c:v>2</c:v>
                </c:pt>
                <c:pt idx="311">
                  <c:v>1</c:v>
                </c:pt>
                <c:pt idx="312">
                  <c:v>7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3</c:v>
                </c:pt>
                <c:pt idx="319">
                  <c:v>1</c:v>
                </c:pt>
                <c:pt idx="320">
                  <c:v>2</c:v>
                </c:pt>
                <c:pt idx="321">
                  <c:v>8</c:v>
                </c:pt>
                <c:pt idx="322">
                  <c:v>13</c:v>
                </c:pt>
                <c:pt idx="323">
                  <c:v>26</c:v>
                </c:pt>
                <c:pt idx="324">
                  <c:v>1</c:v>
                </c:pt>
                <c:pt idx="325">
                  <c:v>4</c:v>
                </c:pt>
                <c:pt idx="326">
                  <c:v>9</c:v>
                </c:pt>
                <c:pt idx="327">
                  <c:v>2</c:v>
                </c:pt>
                <c:pt idx="328">
                  <c:v>4</c:v>
                </c:pt>
                <c:pt idx="329">
                  <c:v>7</c:v>
                </c:pt>
                <c:pt idx="330">
                  <c:v>1</c:v>
                </c:pt>
                <c:pt idx="331">
                  <c:v>15</c:v>
                </c:pt>
                <c:pt idx="332">
                  <c:v>3</c:v>
                </c:pt>
                <c:pt idx="333">
                  <c:v>1</c:v>
                </c:pt>
                <c:pt idx="334">
                  <c:v>4</c:v>
                </c:pt>
                <c:pt idx="335">
                  <c:v>6</c:v>
                </c:pt>
                <c:pt idx="336">
                  <c:v>9</c:v>
                </c:pt>
                <c:pt idx="337">
                  <c:v>1</c:v>
                </c:pt>
                <c:pt idx="338">
                  <c:v>5</c:v>
                </c:pt>
                <c:pt idx="339">
                  <c:v>4</c:v>
                </c:pt>
                <c:pt idx="340">
                  <c:v>2</c:v>
                </c:pt>
                <c:pt idx="341">
                  <c:v>2</c:v>
                </c:pt>
                <c:pt idx="342">
                  <c:v>4</c:v>
                </c:pt>
                <c:pt idx="343">
                  <c:v>28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5</c:v>
                </c:pt>
                <c:pt idx="350">
                  <c:v>3</c:v>
                </c:pt>
                <c:pt idx="351">
                  <c:v>3</c:v>
                </c:pt>
                <c:pt idx="352">
                  <c:v>14</c:v>
                </c:pt>
                <c:pt idx="353">
                  <c:v>13</c:v>
                </c:pt>
                <c:pt idx="354">
                  <c:v>6</c:v>
                </c:pt>
                <c:pt idx="355">
                  <c:v>3</c:v>
                </c:pt>
                <c:pt idx="356">
                  <c:v>3</c:v>
                </c:pt>
                <c:pt idx="357">
                  <c:v>6</c:v>
                </c:pt>
                <c:pt idx="358">
                  <c:v>4</c:v>
                </c:pt>
                <c:pt idx="359">
                  <c:v>12</c:v>
                </c:pt>
                <c:pt idx="360">
                  <c:v>20</c:v>
                </c:pt>
                <c:pt idx="361">
                  <c:v>2</c:v>
                </c:pt>
                <c:pt idx="362">
                  <c:v>5</c:v>
                </c:pt>
                <c:pt idx="363">
                  <c:v>4</c:v>
                </c:pt>
                <c:pt idx="364">
                  <c:v>5</c:v>
                </c:pt>
                <c:pt idx="365">
                  <c:v>3</c:v>
                </c:pt>
                <c:pt idx="366">
                  <c:v>1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9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21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1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38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6</c:v>
                </c:pt>
                <c:pt idx="419">
                  <c:v>5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8</c:v>
                </c:pt>
                <c:pt idx="428">
                  <c:v>1</c:v>
                </c:pt>
                <c:pt idx="429">
                  <c:v>2</c:v>
                </c:pt>
                <c:pt idx="430">
                  <c:v>4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7</c:v>
                </c:pt>
                <c:pt idx="448">
                  <c:v>11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5</c:v>
                </c:pt>
                <c:pt idx="459">
                  <c:v>1</c:v>
                </c:pt>
                <c:pt idx="460">
                  <c:v>9</c:v>
                </c:pt>
                <c:pt idx="461">
                  <c:v>1</c:v>
                </c:pt>
                <c:pt idx="462">
                  <c:v>12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13</c:v>
                </c:pt>
                <c:pt idx="469">
                  <c:v>2</c:v>
                </c:pt>
                <c:pt idx="470">
                  <c:v>4</c:v>
                </c:pt>
                <c:pt idx="471">
                  <c:v>5</c:v>
                </c:pt>
                <c:pt idx="472">
                  <c:v>13</c:v>
                </c:pt>
                <c:pt idx="473">
                  <c:v>8</c:v>
                </c:pt>
                <c:pt idx="474">
                  <c:v>8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5</c:v>
                </c:pt>
                <c:pt idx="479">
                  <c:v>3</c:v>
                </c:pt>
                <c:pt idx="480">
                  <c:v>5</c:v>
                </c:pt>
                <c:pt idx="481">
                  <c:v>1</c:v>
                </c:pt>
                <c:pt idx="482">
                  <c:v>8</c:v>
                </c:pt>
                <c:pt idx="483">
                  <c:v>2</c:v>
                </c:pt>
                <c:pt idx="484">
                  <c:v>4</c:v>
                </c:pt>
                <c:pt idx="485">
                  <c:v>1</c:v>
                </c:pt>
                <c:pt idx="486">
                  <c:v>15</c:v>
                </c:pt>
                <c:pt idx="487">
                  <c:v>6</c:v>
                </c:pt>
                <c:pt idx="488">
                  <c:v>5</c:v>
                </c:pt>
                <c:pt idx="489">
                  <c:v>2</c:v>
                </c:pt>
                <c:pt idx="490">
                  <c:v>1</c:v>
                </c:pt>
                <c:pt idx="491">
                  <c:v>9</c:v>
                </c:pt>
                <c:pt idx="492">
                  <c:v>2</c:v>
                </c:pt>
                <c:pt idx="493">
                  <c:v>6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4</c:v>
                </c:pt>
                <c:pt idx="503">
                  <c:v>2</c:v>
                </c:pt>
                <c:pt idx="504">
                  <c:v>12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4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10</c:v>
                </c:pt>
                <c:pt idx="516">
                  <c:v>2</c:v>
                </c:pt>
                <c:pt idx="517">
                  <c:v>9</c:v>
                </c:pt>
                <c:pt idx="518">
                  <c:v>31</c:v>
                </c:pt>
                <c:pt idx="519">
                  <c:v>17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11</c:v>
                </c:pt>
                <c:pt idx="524">
                  <c:v>1</c:v>
                </c:pt>
                <c:pt idx="525">
                  <c:v>1</c:v>
                </c:pt>
                <c:pt idx="526">
                  <c:v>3</c:v>
                </c:pt>
                <c:pt idx="527">
                  <c:v>13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15</c:v>
                </c:pt>
                <c:pt idx="536">
                  <c:v>2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7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3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4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13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4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6</c:v>
                </c:pt>
                <c:pt idx="595">
                  <c:v>3</c:v>
                </c:pt>
                <c:pt idx="596">
                  <c:v>4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4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13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10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4</c:v>
                </c:pt>
                <c:pt idx="632">
                  <c:v>1</c:v>
                </c:pt>
                <c:pt idx="633">
                  <c:v>4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16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8</c:v>
                </c:pt>
                <c:pt idx="646">
                  <c:v>1</c:v>
                </c:pt>
                <c:pt idx="647">
                  <c:v>11</c:v>
                </c:pt>
                <c:pt idx="648">
                  <c:v>1</c:v>
                </c:pt>
                <c:pt idx="649">
                  <c:v>4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4</c:v>
                </c:pt>
                <c:pt idx="654">
                  <c:v>1</c:v>
                </c:pt>
                <c:pt idx="655">
                  <c:v>1</c:v>
                </c:pt>
                <c:pt idx="656">
                  <c:v>10</c:v>
                </c:pt>
                <c:pt idx="657">
                  <c:v>4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4</c:v>
                </c:pt>
                <c:pt idx="663">
                  <c:v>1</c:v>
                </c:pt>
                <c:pt idx="664">
                  <c:v>13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3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7</c:v>
                </c:pt>
                <c:pt idx="673">
                  <c:v>1</c:v>
                </c:pt>
                <c:pt idx="674">
                  <c:v>1</c:v>
                </c:pt>
                <c:pt idx="675">
                  <c:v>5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5</c:v>
                </c:pt>
                <c:pt idx="681">
                  <c:v>10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5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1</c:v>
                </c:pt>
                <c:pt idx="692">
                  <c:v>1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4</c:v>
                </c:pt>
                <c:pt idx="698">
                  <c:v>1</c:v>
                </c:pt>
                <c:pt idx="699">
                  <c:v>8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4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5</c:v>
                </c:pt>
                <c:pt idx="711">
                  <c:v>19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6</c:v>
                </c:pt>
                <c:pt idx="716">
                  <c:v>1</c:v>
                </c:pt>
                <c:pt idx="717">
                  <c:v>1</c:v>
                </c:pt>
                <c:pt idx="718">
                  <c:v>19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6</c:v>
                </c:pt>
                <c:pt idx="724">
                  <c:v>1</c:v>
                </c:pt>
                <c:pt idx="725">
                  <c:v>6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14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6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9</c:v>
                </c:pt>
                <c:pt idx="748">
                  <c:v>9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18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5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4</c:v>
                </c:pt>
                <c:pt idx="778">
                  <c:v>4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4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5</c:v>
                </c:pt>
                <c:pt idx="798">
                  <c:v>5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5</c:v>
                </c:pt>
                <c:pt idx="805">
                  <c:v>2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5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1</c:v>
                </c:pt>
                <c:pt idx="817">
                  <c:v>3</c:v>
                </c:pt>
                <c:pt idx="818">
                  <c:v>14</c:v>
                </c:pt>
                <c:pt idx="819">
                  <c:v>22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16</c:v>
                </c:pt>
                <c:pt idx="824">
                  <c:v>2</c:v>
                </c:pt>
                <c:pt idx="825">
                  <c:v>1</c:v>
                </c:pt>
                <c:pt idx="826">
                  <c:v>9</c:v>
                </c:pt>
                <c:pt idx="827">
                  <c:v>11</c:v>
                </c:pt>
                <c:pt idx="828">
                  <c:v>2</c:v>
                </c:pt>
                <c:pt idx="829">
                  <c:v>4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5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7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9760"/>
        <c:axId val="115840128"/>
      </c:scatterChart>
      <c:valAx>
        <c:axId val="1158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County Population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40128"/>
        <c:crosses val="autoZero"/>
        <c:crossBetween val="midCat"/>
      </c:valAx>
      <c:valAx>
        <c:axId val="11584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Teams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2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147636</xdr:rowOff>
    </xdr:from>
    <xdr:to>
      <xdr:col>24</xdr:col>
      <xdr:colOff>560390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2"/>
  <sheetViews>
    <sheetView tabSelected="1" topLeftCell="A500" workbookViewId="0">
      <selection activeCell="A519" sqref="A519"/>
    </sheetView>
  </sheetViews>
  <sheetFormatPr defaultRowHeight="15" x14ac:dyDescent="0.25"/>
  <cols>
    <col min="6" max="6" width="12.7109375" customWidth="1"/>
  </cols>
  <sheetData>
    <row r="1" spans="1:6" x14ac:dyDescent="0.25">
      <c r="A1">
        <v>1</v>
      </c>
      <c r="B1">
        <v>1015</v>
      </c>
      <c r="C1">
        <f>VLOOKUP(B1, $E$1:$F$3242, 2)</f>
        <v>116736</v>
      </c>
      <c r="E1">
        <v>1001</v>
      </c>
      <c r="F1" s="1">
        <v>55246</v>
      </c>
    </row>
    <row r="2" spans="1:6" x14ac:dyDescent="0.25">
      <c r="A2">
        <v>1</v>
      </c>
      <c r="B2">
        <v>1051</v>
      </c>
      <c r="C2">
        <f t="shared" ref="C2:C61" si="0">VLOOKUP(B2, $E$1:$F$3242, 2)</f>
        <v>80902</v>
      </c>
      <c r="E2">
        <v>1003</v>
      </c>
      <c r="F2" s="1">
        <v>195540</v>
      </c>
    </row>
    <row r="3" spans="1:6" x14ac:dyDescent="0.25">
      <c r="A3">
        <v>2</v>
      </c>
      <c r="B3">
        <v>1077</v>
      </c>
      <c r="C3">
        <f t="shared" si="0"/>
        <v>92797</v>
      </c>
      <c r="E3">
        <v>1005</v>
      </c>
      <c r="F3" s="1">
        <v>27076</v>
      </c>
    </row>
    <row r="4" spans="1:6" x14ac:dyDescent="0.25">
      <c r="A4">
        <v>1</v>
      </c>
      <c r="B4">
        <v>1081</v>
      </c>
      <c r="C4">
        <f t="shared" si="0"/>
        <v>150933</v>
      </c>
      <c r="E4">
        <v>1007</v>
      </c>
      <c r="F4" s="1">
        <v>22512</v>
      </c>
    </row>
    <row r="5" spans="1:6" x14ac:dyDescent="0.25">
      <c r="A5">
        <v>1</v>
      </c>
      <c r="B5">
        <v>1083</v>
      </c>
      <c r="C5">
        <f t="shared" si="0"/>
        <v>88845</v>
      </c>
      <c r="E5">
        <v>1009</v>
      </c>
      <c r="F5" s="1">
        <v>57872</v>
      </c>
    </row>
    <row r="6" spans="1:6" x14ac:dyDescent="0.25">
      <c r="A6">
        <v>5</v>
      </c>
      <c r="B6">
        <v>1089</v>
      </c>
      <c r="C6">
        <f t="shared" si="0"/>
        <v>346892</v>
      </c>
      <c r="E6">
        <v>1011</v>
      </c>
      <c r="F6" s="1">
        <v>10639</v>
      </c>
    </row>
    <row r="7" spans="1:6" x14ac:dyDescent="0.25">
      <c r="A7">
        <v>1</v>
      </c>
      <c r="B7">
        <v>1095</v>
      </c>
      <c r="C7">
        <f t="shared" si="0"/>
        <v>94760</v>
      </c>
      <c r="E7">
        <v>1013</v>
      </c>
      <c r="F7" s="1">
        <v>20265</v>
      </c>
    </row>
    <row r="8" spans="1:6" x14ac:dyDescent="0.25">
      <c r="A8">
        <v>2</v>
      </c>
      <c r="B8">
        <v>1103</v>
      </c>
      <c r="C8">
        <f t="shared" si="0"/>
        <v>119787</v>
      </c>
      <c r="E8">
        <v>1015</v>
      </c>
      <c r="F8" s="1">
        <v>116736</v>
      </c>
    </row>
    <row r="9" spans="1:6" x14ac:dyDescent="0.25">
      <c r="A9">
        <v>1</v>
      </c>
      <c r="B9">
        <v>2020</v>
      </c>
      <c r="C9">
        <f t="shared" si="0"/>
        <v>300950</v>
      </c>
      <c r="E9">
        <v>1017</v>
      </c>
      <c r="F9" s="1">
        <v>34162</v>
      </c>
    </row>
    <row r="10" spans="1:6" x14ac:dyDescent="0.25">
      <c r="A10">
        <v>1</v>
      </c>
      <c r="B10">
        <v>4001</v>
      </c>
      <c r="C10">
        <f t="shared" si="0"/>
        <v>71934</v>
      </c>
      <c r="E10">
        <v>1019</v>
      </c>
      <c r="F10" s="1">
        <v>26203</v>
      </c>
    </row>
    <row r="11" spans="1:6" x14ac:dyDescent="0.25">
      <c r="A11">
        <v>1</v>
      </c>
      <c r="B11">
        <v>4003</v>
      </c>
      <c r="C11">
        <f t="shared" si="0"/>
        <v>129473</v>
      </c>
      <c r="E11">
        <v>1021</v>
      </c>
      <c r="F11" s="1">
        <v>43951</v>
      </c>
    </row>
    <row r="12" spans="1:6" x14ac:dyDescent="0.25">
      <c r="A12">
        <v>1</v>
      </c>
      <c r="B12">
        <v>4005</v>
      </c>
      <c r="C12">
        <f t="shared" si="0"/>
        <v>136539</v>
      </c>
      <c r="E12">
        <v>1023</v>
      </c>
      <c r="F12" s="1">
        <v>13426</v>
      </c>
    </row>
    <row r="13" spans="1:6" x14ac:dyDescent="0.25">
      <c r="A13">
        <v>3</v>
      </c>
      <c r="B13">
        <v>4007</v>
      </c>
      <c r="C13">
        <f t="shared" si="0"/>
        <v>53053</v>
      </c>
      <c r="E13">
        <v>1025</v>
      </c>
      <c r="F13" s="1">
        <v>25207</v>
      </c>
    </row>
    <row r="14" spans="1:6" x14ac:dyDescent="0.25">
      <c r="A14">
        <v>1</v>
      </c>
      <c r="B14">
        <v>4015</v>
      </c>
      <c r="C14">
        <f t="shared" si="0"/>
        <v>203030</v>
      </c>
      <c r="E14">
        <v>1027</v>
      </c>
      <c r="F14" s="1">
        <v>13486</v>
      </c>
    </row>
    <row r="15" spans="1:6" x14ac:dyDescent="0.25">
      <c r="A15">
        <v>1</v>
      </c>
      <c r="B15">
        <v>4017</v>
      </c>
      <c r="C15">
        <f t="shared" si="0"/>
        <v>107322</v>
      </c>
      <c r="E15">
        <v>1029</v>
      </c>
      <c r="F15" s="1">
        <v>14994</v>
      </c>
    </row>
    <row r="16" spans="1:6" x14ac:dyDescent="0.25">
      <c r="A16">
        <v>1</v>
      </c>
      <c r="B16">
        <v>4019</v>
      </c>
      <c r="C16">
        <f t="shared" si="0"/>
        <v>996554</v>
      </c>
      <c r="E16">
        <v>1031</v>
      </c>
      <c r="F16" s="1">
        <v>50938</v>
      </c>
    </row>
    <row r="17" spans="1:6" x14ac:dyDescent="0.25">
      <c r="A17">
        <v>14</v>
      </c>
      <c r="B17">
        <v>4021</v>
      </c>
      <c r="C17">
        <f t="shared" si="0"/>
        <v>389350</v>
      </c>
      <c r="E17">
        <v>1033</v>
      </c>
      <c r="F17" s="1">
        <v>54520</v>
      </c>
    </row>
    <row r="18" spans="1:6" x14ac:dyDescent="0.25">
      <c r="A18">
        <v>5</v>
      </c>
      <c r="B18">
        <v>4023</v>
      </c>
      <c r="C18">
        <f t="shared" si="0"/>
        <v>46768</v>
      </c>
      <c r="E18">
        <v>1035</v>
      </c>
      <c r="F18" s="1">
        <v>12887</v>
      </c>
    </row>
    <row r="19" spans="1:6" x14ac:dyDescent="0.25">
      <c r="A19">
        <v>1</v>
      </c>
      <c r="B19">
        <v>4025</v>
      </c>
      <c r="C19">
        <f t="shared" si="0"/>
        <v>215133</v>
      </c>
      <c r="E19">
        <v>1037</v>
      </c>
      <c r="F19" s="1">
        <v>10898</v>
      </c>
    </row>
    <row r="20" spans="1:6" x14ac:dyDescent="0.25">
      <c r="A20">
        <v>1</v>
      </c>
      <c r="B20">
        <v>4027</v>
      </c>
      <c r="C20">
        <f t="shared" si="0"/>
        <v>201201</v>
      </c>
      <c r="E20">
        <v>1039</v>
      </c>
      <c r="F20" s="1">
        <v>37886</v>
      </c>
    </row>
    <row r="21" spans="1:6" x14ac:dyDescent="0.25">
      <c r="A21">
        <v>1</v>
      </c>
      <c r="B21">
        <v>5001</v>
      </c>
      <c r="C21">
        <f t="shared" si="0"/>
        <v>18777</v>
      </c>
      <c r="E21">
        <v>1041</v>
      </c>
      <c r="F21" s="1">
        <v>13986</v>
      </c>
    </row>
    <row r="22" spans="1:6" x14ac:dyDescent="0.25">
      <c r="A22">
        <v>2</v>
      </c>
      <c r="B22">
        <v>5005</v>
      </c>
      <c r="C22">
        <f t="shared" si="0"/>
        <v>40957</v>
      </c>
      <c r="E22">
        <v>1043</v>
      </c>
      <c r="F22" s="1">
        <v>80811</v>
      </c>
    </row>
    <row r="23" spans="1:6" x14ac:dyDescent="0.25">
      <c r="A23">
        <v>3</v>
      </c>
      <c r="B23">
        <v>5007</v>
      </c>
      <c r="C23">
        <f t="shared" si="0"/>
        <v>237297</v>
      </c>
      <c r="E23">
        <v>1045</v>
      </c>
      <c r="F23" s="1">
        <v>49884</v>
      </c>
    </row>
    <row r="24" spans="1:6" x14ac:dyDescent="0.25">
      <c r="A24">
        <v>1</v>
      </c>
      <c r="B24">
        <v>5019</v>
      </c>
      <c r="C24">
        <f t="shared" si="0"/>
        <v>22743</v>
      </c>
      <c r="E24">
        <v>1047</v>
      </c>
      <c r="F24" s="1">
        <v>41996</v>
      </c>
    </row>
    <row r="25" spans="1:6" x14ac:dyDescent="0.25">
      <c r="A25">
        <v>3</v>
      </c>
      <c r="B25">
        <v>5045</v>
      </c>
      <c r="C25">
        <f t="shared" si="0"/>
        <v>119580</v>
      </c>
      <c r="E25">
        <v>1049</v>
      </c>
      <c r="F25" s="1">
        <v>71013</v>
      </c>
    </row>
    <row r="26" spans="1:6" x14ac:dyDescent="0.25">
      <c r="A26">
        <v>1</v>
      </c>
      <c r="B26">
        <v>5047</v>
      </c>
      <c r="C26">
        <f t="shared" si="0"/>
        <v>18034</v>
      </c>
      <c r="E26">
        <v>1051</v>
      </c>
      <c r="F26" s="1">
        <v>80902</v>
      </c>
    </row>
    <row r="27" spans="1:6" x14ac:dyDescent="0.25">
      <c r="A27">
        <v>1</v>
      </c>
      <c r="B27">
        <v>5057</v>
      </c>
      <c r="C27">
        <f t="shared" si="0"/>
        <v>22474</v>
      </c>
      <c r="E27">
        <v>1053</v>
      </c>
      <c r="F27" s="1">
        <v>37983</v>
      </c>
    </row>
    <row r="28" spans="1:6" x14ac:dyDescent="0.25">
      <c r="A28">
        <v>3</v>
      </c>
      <c r="B28">
        <v>5063</v>
      </c>
      <c r="C28">
        <f t="shared" si="0"/>
        <v>36997</v>
      </c>
      <c r="E28">
        <v>1055</v>
      </c>
      <c r="F28" s="1">
        <v>103931</v>
      </c>
    </row>
    <row r="29" spans="1:6" x14ac:dyDescent="0.25">
      <c r="A29">
        <v>1</v>
      </c>
      <c r="B29">
        <v>5069</v>
      </c>
      <c r="C29">
        <f t="shared" si="0"/>
        <v>73191</v>
      </c>
      <c r="E29">
        <v>1057</v>
      </c>
      <c r="F29" s="1">
        <v>16909</v>
      </c>
    </row>
    <row r="30" spans="1:6" x14ac:dyDescent="0.25">
      <c r="A30">
        <v>1</v>
      </c>
      <c r="B30">
        <v>5083</v>
      </c>
      <c r="C30">
        <f t="shared" si="0"/>
        <v>22082</v>
      </c>
      <c r="E30">
        <v>1059</v>
      </c>
      <c r="F30" s="1">
        <v>31532</v>
      </c>
    </row>
    <row r="31" spans="1:6" x14ac:dyDescent="0.25">
      <c r="A31">
        <v>1</v>
      </c>
      <c r="B31">
        <v>5091</v>
      </c>
      <c r="C31">
        <f t="shared" si="0"/>
        <v>43402</v>
      </c>
      <c r="E31">
        <v>1061</v>
      </c>
      <c r="F31" s="1">
        <v>26727</v>
      </c>
    </row>
    <row r="32" spans="1:6" x14ac:dyDescent="0.25">
      <c r="A32">
        <v>1</v>
      </c>
      <c r="B32">
        <v>5109</v>
      </c>
      <c r="C32">
        <f t="shared" si="0"/>
        <v>11177</v>
      </c>
      <c r="E32">
        <v>1063</v>
      </c>
      <c r="F32" s="1">
        <v>8744</v>
      </c>
    </row>
    <row r="33" spans="1:6" x14ac:dyDescent="0.25">
      <c r="A33">
        <v>1</v>
      </c>
      <c r="B33">
        <v>5119</v>
      </c>
      <c r="C33">
        <f t="shared" si="0"/>
        <v>391284</v>
      </c>
      <c r="E33">
        <v>1065</v>
      </c>
      <c r="F33" s="1">
        <v>15406</v>
      </c>
    </row>
    <row r="34" spans="1:6" x14ac:dyDescent="0.25">
      <c r="A34">
        <v>3</v>
      </c>
      <c r="B34">
        <v>5143</v>
      </c>
      <c r="C34">
        <f t="shared" si="0"/>
        <v>216410</v>
      </c>
      <c r="E34">
        <v>1067</v>
      </c>
      <c r="F34" s="1">
        <v>17296</v>
      </c>
    </row>
    <row r="35" spans="1:6" x14ac:dyDescent="0.25">
      <c r="A35">
        <v>2</v>
      </c>
      <c r="B35">
        <v>5145</v>
      </c>
      <c r="C35">
        <f t="shared" si="0"/>
        <v>78483</v>
      </c>
      <c r="E35">
        <v>1069</v>
      </c>
      <c r="F35" s="1">
        <v>103668</v>
      </c>
    </row>
    <row r="36" spans="1:6" x14ac:dyDescent="0.25">
      <c r="A36">
        <v>6</v>
      </c>
      <c r="B36">
        <v>6001</v>
      </c>
      <c r="C36">
        <f t="shared" si="0"/>
        <v>1578891</v>
      </c>
      <c r="E36">
        <v>1071</v>
      </c>
      <c r="F36" s="1">
        <v>52951</v>
      </c>
    </row>
    <row r="37" spans="1:6" x14ac:dyDescent="0.25">
      <c r="A37">
        <v>1</v>
      </c>
      <c r="B37">
        <v>6007</v>
      </c>
      <c r="C37">
        <f t="shared" si="0"/>
        <v>222090</v>
      </c>
      <c r="E37">
        <v>1073</v>
      </c>
      <c r="F37" s="1">
        <v>659479</v>
      </c>
    </row>
    <row r="38" spans="1:6" x14ac:dyDescent="0.25">
      <c r="A38">
        <v>14</v>
      </c>
      <c r="B38">
        <v>6013</v>
      </c>
      <c r="C38">
        <f t="shared" si="0"/>
        <v>1094205</v>
      </c>
      <c r="E38">
        <v>1075</v>
      </c>
      <c r="F38" s="1">
        <v>14236</v>
      </c>
    </row>
    <row r="39" spans="1:6" x14ac:dyDescent="0.25">
      <c r="A39">
        <v>1</v>
      </c>
      <c r="B39">
        <v>6017</v>
      </c>
      <c r="C39">
        <f t="shared" si="0"/>
        <v>181737</v>
      </c>
      <c r="E39">
        <v>1077</v>
      </c>
      <c r="F39" s="1">
        <v>92797</v>
      </c>
    </row>
    <row r="40" spans="1:6" x14ac:dyDescent="0.25">
      <c r="A40">
        <v>11</v>
      </c>
      <c r="B40">
        <v>6019</v>
      </c>
      <c r="C40">
        <f t="shared" si="0"/>
        <v>955272</v>
      </c>
      <c r="E40">
        <v>1079</v>
      </c>
      <c r="F40" s="1">
        <v>33587</v>
      </c>
    </row>
    <row r="41" spans="1:6" x14ac:dyDescent="0.25">
      <c r="A41">
        <v>5</v>
      </c>
      <c r="B41">
        <v>6025</v>
      </c>
      <c r="C41">
        <f t="shared" si="0"/>
        <v>176584</v>
      </c>
      <c r="E41">
        <v>1081</v>
      </c>
      <c r="F41" s="1">
        <v>150933</v>
      </c>
    </row>
    <row r="42" spans="1:6" x14ac:dyDescent="0.25">
      <c r="A42">
        <v>3</v>
      </c>
      <c r="B42">
        <v>6029</v>
      </c>
      <c r="C42">
        <f t="shared" si="0"/>
        <v>864124</v>
      </c>
      <c r="E42">
        <v>1083</v>
      </c>
      <c r="F42" s="1">
        <v>88845</v>
      </c>
    </row>
    <row r="43" spans="1:6" x14ac:dyDescent="0.25">
      <c r="A43">
        <v>1</v>
      </c>
      <c r="B43">
        <v>6039</v>
      </c>
      <c r="C43">
        <f t="shared" si="0"/>
        <v>152389</v>
      </c>
      <c r="E43">
        <v>1085</v>
      </c>
      <c r="F43" s="1">
        <v>10703</v>
      </c>
    </row>
    <row r="44" spans="1:6" x14ac:dyDescent="0.25">
      <c r="A44">
        <v>2</v>
      </c>
      <c r="B44">
        <v>6041</v>
      </c>
      <c r="C44">
        <f t="shared" si="0"/>
        <v>258365</v>
      </c>
      <c r="E44">
        <v>1087</v>
      </c>
      <c r="F44" s="1">
        <v>19688</v>
      </c>
    </row>
    <row r="45" spans="1:6" x14ac:dyDescent="0.25">
      <c r="A45">
        <v>4</v>
      </c>
      <c r="B45">
        <v>6047</v>
      </c>
      <c r="C45">
        <f t="shared" si="0"/>
        <v>263228</v>
      </c>
      <c r="E45">
        <v>1089</v>
      </c>
      <c r="F45" s="1">
        <v>346892</v>
      </c>
    </row>
    <row r="46" spans="1:6" x14ac:dyDescent="0.25">
      <c r="A46">
        <v>1</v>
      </c>
      <c r="B46">
        <v>6055</v>
      </c>
      <c r="C46">
        <f t="shared" si="0"/>
        <v>140326</v>
      </c>
      <c r="E46">
        <v>1091</v>
      </c>
      <c r="F46" s="1">
        <v>20155</v>
      </c>
    </row>
    <row r="47" spans="1:6" x14ac:dyDescent="0.25">
      <c r="A47">
        <v>1</v>
      </c>
      <c r="B47">
        <v>6065</v>
      </c>
      <c r="C47">
        <f t="shared" si="0"/>
        <v>2292507</v>
      </c>
      <c r="E47">
        <v>1093</v>
      </c>
      <c r="F47" s="1">
        <v>30334</v>
      </c>
    </row>
    <row r="48" spans="1:6" x14ac:dyDescent="0.25">
      <c r="A48">
        <v>12</v>
      </c>
      <c r="B48">
        <v>6067</v>
      </c>
      <c r="C48">
        <f t="shared" si="0"/>
        <v>1462131</v>
      </c>
      <c r="E48">
        <v>1095</v>
      </c>
      <c r="F48" s="1">
        <v>94760</v>
      </c>
    </row>
    <row r="49" spans="1:6" x14ac:dyDescent="0.25">
      <c r="A49">
        <v>1</v>
      </c>
      <c r="B49">
        <v>6069</v>
      </c>
      <c r="C49">
        <f t="shared" si="0"/>
        <v>57600</v>
      </c>
      <c r="E49">
        <v>1097</v>
      </c>
      <c r="F49" s="1">
        <v>414079</v>
      </c>
    </row>
    <row r="50" spans="1:6" x14ac:dyDescent="0.25">
      <c r="A50">
        <v>1</v>
      </c>
      <c r="B50">
        <v>6077</v>
      </c>
      <c r="C50">
        <f t="shared" si="0"/>
        <v>704379</v>
      </c>
      <c r="E50">
        <v>1099</v>
      </c>
      <c r="F50" s="1">
        <v>22236</v>
      </c>
    </row>
    <row r="51" spans="1:6" x14ac:dyDescent="0.25">
      <c r="A51">
        <v>3</v>
      </c>
      <c r="B51">
        <v>6079</v>
      </c>
      <c r="C51">
        <f t="shared" si="0"/>
        <v>276443</v>
      </c>
      <c r="E51">
        <v>1101</v>
      </c>
      <c r="F51" s="1">
        <v>226659</v>
      </c>
    </row>
    <row r="52" spans="1:6" x14ac:dyDescent="0.25">
      <c r="A52">
        <v>29</v>
      </c>
      <c r="B52">
        <v>6081</v>
      </c>
      <c r="C52">
        <f t="shared" si="0"/>
        <v>747373</v>
      </c>
      <c r="E52">
        <v>1103</v>
      </c>
      <c r="F52" s="1">
        <v>119787</v>
      </c>
    </row>
    <row r="53" spans="1:6" x14ac:dyDescent="0.25">
      <c r="A53">
        <v>3</v>
      </c>
      <c r="B53">
        <v>6083</v>
      </c>
      <c r="C53">
        <f t="shared" si="0"/>
        <v>435697</v>
      </c>
      <c r="E53">
        <v>1105</v>
      </c>
      <c r="F53" s="1">
        <v>10020</v>
      </c>
    </row>
    <row r="54" spans="1:6" x14ac:dyDescent="0.25">
      <c r="A54">
        <v>14</v>
      </c>
      <c r="B54">
        <v>6085</v>
      </c>
      <c r="C54">
        <f t="shared" si="0"/>
        <v>1862041</v>
      </c>
      <c r="E54">
        <v>1107</v>
      </c>
      <c r="F54" s="1">
        <v>19401</v>
      </c>
    </row>
    <row r="55" spans="1:6" x14ac:dyDescent="0.25">
      <c r="A55">
        <v>21</v>
      </c>
      <c r="B55">
        <v>6087</v>
      </c>
      <c r="C55">
        <f t="shared" si="0"/>
        <v>269419</v>
      </c>
      <c r="E55">
        <v>1109</v>
      </c>
      <c r="F55" s="1">
        <v>33339</v>
      </c>
    </row>
    <row r="56" spans="1:6" x14ac:dyDescent="0.25">
      <c r="A56">
        <v>5</v>
      </c>
      <c r="B56">
        <v>6095</v>
      </c>
      <c r="C56">
        <f t="shared" si="0"/>
        <v>424788</v>
      </c>
      <c r="E56">
        <v>1111</v>
      </c>
      <c r="F56" s="1">
        <v>22727</v>
      </c>
    </row>
    <row r="57" spans="1:6" x14ac:dyDescent="0.25">
      <c r="A57">
        <v>3</v>
      </c>
      <c r="B57">
        <v>6097</v>
      </c>
      <c r="C57">
        <f t="shared" si="0"/>
        <v>495025</v>
      </c>
      <c r="E57">
        <v>1113</v>
      </c>
      <c r="F57" s="1">
        <v>59585</v>
      </c>
    </row>
    <row r="58" spans="1:6" x14ac:dyDescent="0.25">
      <c r="A58">
        <v>2</v>
      </c>
      <c r="B58">
        <v>6099</v>
      </c>
      <c r="C58">
        <f t="shared" si="0"/>
        <v>525491</v>
      </c>
      <c r="E58">
        <v>1115</v>
      </c>
      <c r="F58" s="1">
        <v>86308</v>
      </c>
    </row>
    <row r="59" spans="1:6" x14ac:dyDescent="0.25">
      <c r="A59">
        <v>1</v>
      </c>
      <c r="B59">
        <v>6107</v>
      </c>
      <c r="C59">
        <f t="shared" si="0"/>
        <v>454143</v>
      </c>
      <c r="E59">
        <v>1117</v>
      </c>
      <c r="F59" s="1">
        <v>204180</v>
      </c>
    </row>
    <row r="60" spans="1:6" x14ac:dyDescent="0.25">
      <c r="A60">
        <v>11</v>
      </c>
      <c r="B60">
        <v>6111</v>
      </c>
      <c r="C60">
        <f t="shared" si="0"/>
        <v>839620</v>
      </c>
      <c r="E60">
        <v>1119</v>
      </c>
      <c r="F60" s="1">
        <v>13361</v>
      </c>
    </row>
    <row r="61" spans="1:6" x14ac:dyDescent="0.25">
      <c r="A61">
        <v>3</v>
      </c>
      <c r="B61">
        <v>6113</v>
      </c>
      <c r="C61">
        <f t="shared" si="0"/>
        <v>204593</v>
      </c>
      <c r="E61">
        <v>1121</v>
      </c>
      <c r="F61" s="1">
        <v>81096</v>
      </c>
    </row>
    <row r="62" spans="1:6" x14ac:dyDescent="0.25">
      <c r="A62">
        <v>1</v>
      </c>
      <c r="B62">
        <v>6115</v>
      </c>
      <c r="C62">
        <f t="shared" ref="C62:C125" si="1">VLOOKUP(B62, $E$1:$F$3242, 2)</f>
        <v>73340</v>
      </c>
      <c r="E62">
        <v>1123</v>
      </c>
      <c r="F62" s="1">
        <v>41203</v>
      </c>
    </row>
    <row r="63" spans="1:6" x14ac:dyDescent="0.25">
      <c r="A63">
        <v>1</v>
      </c>
      <c r="B63">
        <v>8001</v>
      </c>
      <c r="C63">
        <f t="shared" si="1"/>
        <v>469193</v>
      </c>
      <c r="E63">
        <v>1125</v>
      </c>
      <c r="F63" s="1">
        <v>200821</v>
      </c>
    </row>
    <row r="64" spans="1:6" x14ac:dyDescent="0.25">
      <c r="A64">
        <v>3</v>
      </c>
      <c r="B64">
        <v>8013</v>
      </c>
      <c r="C64">
        <f t="shared" si="1"/>
        <v>310048</v>
      </c>
      <c r="E64">
        <v>1127</v>
      </c>
      <c r="F64" s="1">
        <v>65998</v>
      </c>
    </row>
    <row r="65" spans="1:6" x14ac:dyDescent="0.25">
      <c r="A65">
        <v>5</v>
      </c>
      <c r="B65">
        <v>8014</v>
      </c>
      <c r="C65">
        <f t="shared" si="1"/>
        <v>59471</v>
      </c>
      <c r="E65">
        <v>1129</v>
      </c>
      <c r="F65" s="1">
        <v>16877</v>
      </c>
    </row>
    <row r="66" spans="1:6" x14ac:dyDescent="0.25">
      <c r="A66">
        <v>11</v>
      </c>
      <c r="B66">
        <v>8031</v>
      </c>
      <c r="C66">
        <f t="shared" si="1"/>
        <v>649495</v>
      </c>
      <c r="E66">
        <v>1131</v>
      </c>
      <c r="F66" s="1">
        <v>11307</v>
      </c>
    </row>
    <row r="67" spans="1:6" x14ac:dyDescent="0.25">
      <c r="A67">
        <v>4</v>
      </c>
      <c r="B67">
        <v>8035</v>
      </c>
      <c r="C67">
        <f t="shared" si="1"/>
        <v>305963</v>
      </c>
      <c r="E67">
        <v>1133</v>
      </c>
      <c r="F67" s="1">
        <v>24146</v>
      </c>
    </row>
    <row r="68" spans="1:6" x14ac:dyDescent="0.25">
      <c r="A68">
        <v>1</v>
      </c>
      <c r="B68">
        <v>8045</v>
      </c>
      <c r="C68">
        <f t="shared" si="1"/>
        <v>57302</v>
      </c>
      <c r="E68">
        <v>2013</v>
      </c>
      <c r="F68" s="1">
        <v>3092</v>
      </c>
    </row>
    <row r="69" spans="1:6" x14ac:dyDescent="0.25">
      <c r="A69">
        <v>1</v>
      </c>
      <c r="B69">
        <v>8047</v>
      </c>
      <c r="C69">
        <f t="shared" si="1"/>
        <v>5601</v>
      </c>
      <c r="E69">
        <v>2016</v>
      </c>
      <c r="F69" s="1">
        <v>5511</v>
      </c>
    </row>
    <row r="70" spans="1:6" x14ac:dyDescent="0.25">
      <c r="A70">
        <v>2</v>
      </c>
      <c r="B70">
        <v>8059</v>
      </c>
      <c r="C70">
        <f t="shared" si="1"/>
        <v>551798</v>
      </c>
      <c r="E70">
        <v>2020</v>
      </c>
      <c r="F70" s="1">
        <v>300950</v>
      </c>
    </row>
    <row r="71" spans="1:6" x14ac:dyDescent="0.25">
      <c r="A71">
        <v>3</v>
      </c>
      <c r="B71">
        <v>8069</v>
      </c>
      <c r="C71">
        <f t="shared" si="1"/>
        <v>315988</v>
      </c>
      <c r="E71">
        <v>2050</v>
      </c>
      <c r="F71" s="1">
        <v>17758</v>
      </c>
    </row>
    <row r="72" spans="1:6" x14ac:dyDescent="0.25">
      <c r="A72">
        <v>1</v>
      </c>
      <c r="B72">
        <v>8073</v>
      </c>
      <c r="C72">
        <f t="shared" si="1"/>
        <v>5430</v>
      </c>
      <c r="E72">
        <v>2060</v>
      </c>
      <c r="F72">
        <v>960</v>
      </c>
    </row>
    <row r="73" spans="1:6" x14ac:dyDescent="0.25">
      <c r="A73">
        <v>1</v>
      </c>
      <c r="B73">
        <v>8077</v>
      </c>
      <c r="C73">
        <f t="shared" si="1"/>
        <v>147554</v>
      </c>
      <c r="E73">
        <v>2068</v>
      </c>
      <c r="F73" s="1">
        <v>1867</v>
      </c>
    </row>
    <row r="74" spans="1:6" x14ac:dyDescent="0.25">
      <c r="A74">
        <v>1</v>
      </c>
      <c r="B74">
        <v>8087</v>
      </c>
      <c r="C74">
        <f t="shared" si="1"/>
        <v>28404</v>
      </c>
      <c r="E74">
        <v>2070</v>
      </c>
      <c r="F74" s="1">
        <v>5010</v>
      </c>
    </row>
    <row r="75" spans="1:6" x14ac:dyDescent="0.25">
      <c r="A75">
        <v>2</v>
      </c>
      <c r="B75">
        <v>8119</v>
      </c>
      <c r="C75">
        <f t="shared" si="1"/>
        <v>23275</v>
      </c>
      <c r="E75">
        <v>2090</v>
      </c>
      <c r="F75" s="1">
        <v>100436</v>
      </c>
    </row>
    <row r="76" spans="1:6" x14ac:dyDescent="0.25">
      <c r="A76">
        <v>7</v>
      </c>
      <c r="B76">
        <v>9001</v>
      </c>
      <c r="C76">
        <f t="shared" si="1"/>
        <v>939904</v>
      </c>
      <c r="E76">
        <v>2100</v>
      </c>
      <c r="F76" s="1">
        <v>2592</v>
      </c>
    </row>
    <row r="77" spans="1:6" x14ac:dyDescent="0.25">
      <c r="A77">
        <v>17</v>
      </c>
      <c r="B77">
        <v>9003</v>
      </c>
      <c r="C77">
        <f t="shared" si="1"/>
        <v>898272</v>
      </c>
      <c r="E77">
        <v>2105</v>
      </c>
      <c r="F77" s="1">
        <v>2145</v>
      </c>
    </row>
    <row r="78" spans="1:6" x14ac:dyDescent="0.25">
      <c r="A78">
        <v>6</v>
      </c>
      <c r="B78">
        <v>9005</v>
      </c>
      <c r="C78">
        <f t="shared" si="1"/>
        <v>186924</v>
      </c>
      <c r="E78">
        <v>2110</v>
      </c>
      <c r="F78" s="1">
        <v>32660</v>
      </c>
    </row>
    <row r="79" spans="1:6" x14ac:dyDescent="0.25">
      <c r="A79">
        <v>5</v>
      </c>
      <c r="B79">
        <v>9007</v>
      </c>
      <c r="C79">
        <f t="shared" si="1"/>
        <v>165562</v>
      </c>
      <c r="E79">
        <v>2122</v>
      </c>
      <c r="F79" s="1">
        <v>57147</v>
      </c>
    </row>
    <row r="80" spans="1:6" x14ac:dyDescent="0.25">
      <c r="A80">
        <v>9</v>
      </c>
      <c r="B80">
        <v>9009</v>
      </c>
      <c r="C80">
        <f t="shared" si="1"/>
        <v>862287</v>
      </c>
      <c r="E80">
        <v>2130</v>
      </c>
      <c r="F80" s="1">
        <v>13729</v>
      </c>
    </row>
    <row r="81" spans="1:6" x14ac:dyDescent="0.25">
      <c r="A81">
        <v>3</v>
      </c>
      <c r="B81">
        <v>9011</v>
      </c>
      <c r="C81">
        <f t="shared" si="1"/>
        <v>274150</v>
      </c>
      <c r="E81">
        <v>2150</v>
      </c>
      <c r="F81" s="1">
        <v>14135</v>
      </c>
    </row>
    <row r="82" spans="1:6" x14ac:dyDescent="0.25">
      <c r="A82">
        <v>3</v>
      </c>
      <c r="B82">
        <v>9013</v>
      </c>
      <c r="C82">
        <f t="shared" si="1"/>
        <v>151377</v>
      </c>
      <c r="E82">
        <v>2164</v>
      </c>
      <c r="F82" s="1">
        <v>1648</v>
      </c>
    </row>
    <row r="83" spans="1:6" x14ac:dyDescent="0.25">
      <c r="A83">
        <v>1</v>
      </c>
      <c r="B83">
        <v>9015</v>
      </c>
      <c r="C83">
        <f t="shared" si="1"/>
        <v>117604</v>
      </c>
      <c r="E83">
        <v>2170</v>
      </c>
      <c r="F83" s="1">
        <v>95192</v>
      </c>
    </row>
    <row r="84" spans="1:6" x14ac:dyDescent="0.25">
      <c r="A84">
        <v>3</v>
      </c>
      <c r="B84">
        <v>10003</v>
      </c>
      <c r="C84">
        <f t="shared" si="1"/>
        <v>549684</v>
      </c>
      <c r="E84">
        <v>2180</v>
      </c>
      <c r="F84" s="1">
        <v>9892</v>
      </c>
    </row>
    <row r="85" spans="1:6" x14ac:dyDescent="0.25">
      <c r="A85">
        <v>15</v>
      </c>
      <c r="B85">
        <v>11001</v>
      </c>
      <c r="C85">
        <f t="shared" si="1"/>
        <v>646449</v>
      </c>
      <c r="E85">
        <v>2185</v>
      </c>
      <c r="F85" s="1">
        <v>9686</v>
      </c>
    </row>
    <row r="86" spans="1:6" x14ac:dyDescent="0.25">
      <c r="A86">
        <v>2</v>
      </c>
      <c r="B86">
        <v>12001</v>
      </c>
      <c r="C86">
        <f t="shared" si="1"/>
        <v>253451</v>
      </c>
      <c r="E86">
        <v>2188</v>
      </c>
      <c r="F86" s="1">
        <v>7685</v>
      </c>
    </row>
    <row r="87" spans="1:6" x14ac:dyDescent="0.25">
      <c r="A87">
        <v>4</v>
      </c>
      <c r="B87">
        <v>12009</v>
      </c>
      <c r="C87">
        <f t="shared" si="1"/>
        <v>550823</v>
      </c>
      <c r="E87">
        <v>2195</v>
      </c>
      <c r="F87" s="1">
        <v>3774</v>
      </c>
    </row>
    <row r="88" spans="1:6" x14ac:dyDescent="0.25">
      <c r="A88">
        <v>16</v>
      </c>
      <c r="B88">
        <v>12011</v>
      </c>
      <c r="C88">
        <f t="shared" si="1"/>
        <v>1838844</v>
      </c>
      <c r="E88">
        <v>2198</v>
      </c>
      <c r="F88" s="1">
        <v>5786</v>
      </c>
    </row>
    <row r="89" spans="1:6" x14ac:dyDescent="0.25">
      <c r="A89">
        <v>1</v>
      </c>
      <c r="B89">
        <v>12021</v>
      </c>
      <c r="C89">
        <f t="shared" si="1"/>
        <v>339642</v>
      </c>
      <c r="E89">
        <v>2220</v>
      </c>
      <c r="F89" s="1">
        <v>9020</v>
      </c>
    </row>
    <row r="90" spans="1:6" x14ac:dyDescent="0.25">
      <c r="A90">
        <v>1</v>
      </c>
      <c r="B90">
        <v>12023</v>
      </c>
      <c r="C90">
        <f t="shared" si="1"/>
        <v>67543</v>
      </c>
      <c r="E90">
        <v>2230</v>
      </c>
      <c r="F90">
        <v>995</v>
      </c>
    </row>
    <row r="91" spans="1:6" x14ac:dyDescent="0.25">
      <c r="A91">
        <v>2</v>
      </c>
      <c r="B91">
        <v>12031</v>
      </c>
      <c r="C91">
        <f t="shared" si="1"/>
        <v>885855</v>
      </c>
      <c r="E91">
        <v>2240</v>
      </c>
      <c r="F91" s="1">
        <v>6985</v>
      </c>
    </row>
    <row r="92" spans="1:6" x14ac:dyDescent="0.25">
      <c r="A92">
        <v>1</v>
      </c>
      <c r="B92">
        <v>12033</v>
      </c>
      <c r="C92">
        <f t="shared" si="1"/>
        <v>305817</v>
      </c>
      <c r="E92">
        <v>2261</v>
      </c>
      <c r="F92" s="1">
        <v>9763</v>
      </c>
    </row>
    <row r="93" spans="1:6" x14ac:dyDescent="0.25">
      <c r="A93">
        <v>4</v>
      </c>
      <c r="B93">
        <v>12057</v>
      </c>
      <c r="C93">
        <f t="shared" si="1"/>
        <v>1291578</v>
      </c>
      <c r="E93">
        <v>2270</v>
      </c>
      <c r="F93" s="1">
        <v>7977</v>
      </c>
    </row>
    <row r="94" spans="1:6" x14ac:dyDescent="0.25">
      <c r="A94">
        <v>1</v>
      </c>
      <c r="B94">
        <v>12061</v>
      </c>
      <c r="C94">
        <f t="shared" si="1"/>
        <v>141994</v>
      </c>
      <c r="E94">
        <v>2275</v>
      </c>
      <c r="F94" s="1">
        <v>2400</v>
      </c>
    </row>
    <row r="95" spans="1:6" x14ac:dyDescent="0.25">
      <c r="A95">
        <v>3</v>
      </c>
      <c r="B95">
        <v>12069</v>
      </c>
      <c r="C95">
        <f t="shared" si="1"/>
        <v>308034</v>
      </c>
      <c r="E95">
        <v>2282</v>
      </c>
      <c r="F95">
        <v>642</v>
      </c>
    </row>
    <row r="96" spans="1:6" x14ac:dyDescent="0.25">
      <c r="A96">
        <v>2</v>
      </c>
      <c r="B96">
        <v>12071</v>
      </c>
      <c r="C96">
        <f t="shared" si="1"/>
        <v>661115</v>
      </c>
      <c r="E96">
        <v>2290</v>
      </c>
      <c r="F96" s="1">
        <v>5695</v>
      </c>
    </row>
    <row r="97" spans="1:6" x14ac:dyDescent="0.25">
      <c r="A97">
        <v>1</v>
      </c>
      <c r="B97">
        <v>12073</v>
      </c>
      <c r="C97">
        <f t="shared" si="1"/>
        <v>281845</v>
      </c>
      <c r="E97">
        <v>4001</v>
      </c>
      <c r="F97" s="1">
        <v>71934</v>
      </c>
    </row>
    <row r="98" spans="1:6" x14ac:dyDescent="0.25">
      <c r="A98">
        <v>4</v>
      </c>
      <c r="B98">
        <v>12083</v>
      </c>
      <c r="C98">
        <f t="shared" si="1"/>
        <v>337362</v>
      </c>
      <c r="E98">
        <v>4003</v>
      </c>
      <c r="F98" s="1">
        <v>129473</v>
      </c>
    </row>
    <row r="99" spans="1:6" x14ac:dyDescent="0.25">
      <c r="A99">
        <v>1</v>
      </c>
      <c r="B99">
        <v>12085</v>
      </c>
      <c r="C99">
        <f t="shared" si="1"/>
        <v>151263</v>
      </c>
      <c r="E99">
        <v>4005</v>
      </c>
      <c r="F99" s="1">
        <v>136539</v>
      </c>
    </row>
    <row r="100" spans="1:6" x14ac:dyDescent="0.25">
      <c r="A100">
        <v>5</v>
      </c>
      <c r="B100">
        <v>12086</v>
      </c>
      <c r="C100">
        <f t="shared" si="1"/>
        <v>2617176</v>
      </c>
      <c r="E100">
        <v>4007</v>
      </c>
      <c r="F100" s="1">
        <v>53053</v>
      </c>
    </row>
    <row r="101" spans="1:6" x14ac:dyDescent="0.25">
      <c r="A101">
        <v>2</v>
      </c>
      <c r="B101">
        <v>12091</v>
      </c>
      <c r="C101">
        <f t="shared" si="1"/>
        <v>193811</v>
      </c>
      <c r="E101">
        <v>4009</v>
      </c>
      <c r="F101" s="1">
        <v>37482</v>
      </c>
    </row>
    <row r="102" spans="1:6" x14ac:dyDescent="0.25">
      <c r="A102">
        <v>8</v>
      </c>
      <c r="B102">
        <v>12095</v>
      </c>
      <c r="C102">
        <f t="shared" si="1"/>
        <v>1225267</v>
      </c>
      <c r="E102">
        <v>4011</v>
      </c>
      <c r="F102" s="1">
        <v>9049</v>
      </c>
    </row>
    <row r="103" spans="1:6" x14ac:dyDescent="0.25">
      <c r="A103">
        <v>6</v>
      </c>
      <c r="B103">
        <v>12099</v>
      </c>
      <c r="C103">
        <f t="shared" si="1"/>
        <v>1372171</v>
      </c>
      <c r="E103">
        <v>4012</v>
      </c>
      <c r="F103" s="1">
        <v>20324</v>
      </c>
    </row>
    <row r="104" spans="1:6" x14ac:dyDescent="0.25">
      <c r="A104">
        <v>5</v>
      </c>
      <c r="B104">
        <v>12101</v>
      </c>
      <c r="C104">
        <f t="shared" si="1"/>
        <v>475502</v>
      </c>
      <c r="E104">
        <v>4013</v>
      </c>
      <c r="F104" s="1">
        <v>4009412</v>
      </c>
    </row>
    <row r="105" spans="1:6" x14ac:dyDescent="0.25">
      <c r="A105">
        <v>2</v>
      </c>
      <c r="B105">
        <v>12103</v>
      </c>
      <c r="C105">
        <f t="shared" si="1"/>
        <v>929048</v>
      </c>
      <c r="E105">
        <v>4015</v>
      </c>
      <c r="F105" s="1">
        <v>203030</v>
      </c>
    </row>
    <row r="106" spans="1:6" x14ac:dyDescent="0.25">
      <c r="A106">
        <v>2</v>
      </c>
      <c r="B106">
        <v>12109</v>
      </c>
      <c r="C106">
        <f t="shared" si="1"/>
        <v>209647</v>
      </c>
      <c r="E106">
        <v>4017</v>
      </c>
      <c r="F106" s="1">
        <v>107322</v>
      </c>
    </row>
    <row r="107" spans="1:6" x14ac:dyDescent="0.25">
      <c r="A107">
        <v>1</v>
      </c>
      <c r="B107">
        <v>12111</v>
      </c>
      <c r="C107">
        <f t="shared" si="1"/>
        <v>286832</v>
      </c>
      <c r="E107">
        <v>4019</v>
      </c>
      <c r="F107" s="1">
        <v>996554</v>
      </c>
    </row>
    <row r="108" spans="1:6" x14ac:dyDescent="0.25">
      <c r="A108">
        <v>1</v>
      </c>
      <c r="B108">
        <v>12115</v>
      </c>
      <c r="C108">
        <f t="shared" si="1"/>
        <v>390429</v>
      </c>
      <c r="E108">
        <v>4021</v>
      </c>
      <c r="F108" s="1">
        <v>389350</v>
      </c>
    </row>
    <row r="109" spans="1:6" x14ac:dyDescent="0.25">
      <c r="A109">
        <v>2</v>
      </c>
      <c r="B109">
        <v>12117</v>
      </c>
      <c r="C109">
        <f t="shared" si="1"/>
        <v>436041</v>
      </c>
      <c r="E109">
        <v>4023</v>
      </c>
      <c r="F109" s="1">
        <v>46768</v>
      </c>
    </row>
    <row r="110" spans="1:6" x14ac:dyDescent="0.25">
      <c r="A110">
        <v>1</v>
      </c>
      <c r="B110">
        <v>12127</v>
      </c>
      <c r="C110">
        <f t="shared" si="1"/>
        <v>500800</v>
      </c>
      <c r="E110">
        <v>4025</v>
      </c>
      <c r="F110" s="1">
        <v>215133</v>
      </c>
    </row>
    <row r="111" spans="1:6" x14ac:dyDescent="0.25">
      <c r="A111">
        <v>1</v>
      </c>
      <c r="B111">
        <v>12129</v>
      </c>
      <c r="C111">
        <f t="shared" si="1"/>
        <v>31022</v>
      </c>
      <c r="E111">
        <v>4027</v>
      </c>
      <c r="F111" s="1">
        <v>201201</v>
      </c>
    </row>
    <row r="112" spans="1:6" x14ac:dyDescent="0.25">
      <c r="A112">
        <v>1</v>
      </c>
      <c r="B112">
        <v>12131</v>
      </c>
      <c r="C112">
        <f t="shared" si="1"/>
        <v>59807</v>
      </c>
      <c r="E112">
        <v>5001</v>
      </c>
      <c r="F112" s="1">
        <v>18777</v>
      </c>
    </row>
    <row r="113" spans="1:6" x14ac:dyDescent="0.25">
      <c r="A113">
        <v>2</v>
      </c>
      <c r="B113">
        <v>13013</v>
      </c>
      <c r="C113">
        <f t="shared" si="1"/>
        <v>71453</v>
      </c>
      <c r="E113">
        <v>5003</v>
      </c>
      <c r="F113" s="1">
        <v>21283</v>
      </c>
    </row>
    <row r="114" spans="1:6" x14ac:dyDescent="0.25">
      <c r="A114">
        <v>1</v>
      </c>
      <c r="B114">
        <v>13021</v>
      </c>
      <c r="C114">
        <f t="shared" si="1"/>
        <v>154721</v>
      </c>
      <c r="E114">
        <v>5005</v>
      </c>
      <c r="F114" s="1">
        <v>40957</v>
      </c>
    </row>
    <row r="115" spans="1:6" x14ac:dyDescent="0.25">
      <c r="A115">
        <v>1</v>
      </c>
      <c r="B115">
        <v>13031</v>
      </c>
      <c r="C115">
        <f t="shared" si="1"/>
        <v>71214</v>
      </c>
      <c r="E115">
        <v>5007</v>
      </c>
      <c r="F115" s="1">
        <v>237297</v>
      </c>
    </row>
    <row r="116" spans="1:6" x14ac:dyDescent="0.25">
      <c r="A116">
        <v>1</v>
      </c>
      <c r="B116">
        <v>13037</v>
      </c>
      <c r="C116">
        <f t="shared" si="1"/>
        <v>6523</v>
      </c>
      <c r="E116">
        <v>5009</v>
      </c>
      <c r="F116" s="1">
        <v>37396</v>
      </c>
    </row>
    <row r="117" spans="1:6" x14ac:dyDescent="0.25">
      <c r="A117">
        <v>1</v>
      </c>
      <c r="B117">
        <v>13039</v>
      </c>
      <c r="C117">
        <f t="shared" si="1"/>
        <v>51476</v>
      </c>
      <c r="E117">
        <v>5011</v>
      </c>
      <c r="F117" s="1">
        <v>11249</v>
      </c>
    </row>
    <row r="118" spans="1:6" x14ac:dyDescent="0.25">
      <c r="A118">
        <v>2</v>
      </c>
      <c r="B118">
        <v>13051</v>
      </c>
      <c r="C118">
        <f t="shared" si="1"/>
        <v>278434</v>
      </c>
      <c r="E118">
        <v>5013</v>
      </c>
      <c r="F118" s="1">
        <v>5241</v>
      </c>
    </row>
    <row r="119" spans="1:6" x14ac:dyDescent="0.25">
      <c r="A119">
        <v>1</v>
      </c>
      <c r="B119">
        <v>13057</v>
      </c>
      <c r="C119">
        <f t="shared" si="1"/>
        <v>225106</v>
      </c>
      <c r="E119">
        <v>5015</v>
      </c>
      <c r="F119" s="1">
        <v>27808</v>
      </c>
    </row>
    <row r="120" spans="1:6" x14ac:dyDescent="0.25">
      <c r="A120">
        <v>1</v>
      </c>
      <c r="B120">
        <v>13063</v>
      </c>
      <c r="C120">
        <f t="shared" si="1"/>
        <v>264220</v>
      </c>
      <c r="E120">
        <v>5017</v>
      </c>
      <c r="F120" s="1">
        <v>11335</v>
      </c>
    </row>
    <row r="121" spans="1:6" x14ac:dyDescent="0.25">
      <c r="A121">
        <v>10</v>
      </c>
      <c r="B121">
        <v>13067</v>
      </c>
      <c r="C121">
        <f t="shared" si="1"/>
        <v>717190</v>
      </c>
      <c r="E121">
        <v>5019</v>
      </c>
      <c r="F121" s="1">
        <v>22743</v>
      </c>
    </row>
    <row r="122" spans="1:6" x14ac:dyDescent="0.25">
      <c r="A122">
        <v>1</v>
      </c>
      <c r="B122">
        <v>13073</v>
      </c>
      <c r="C122">
        <f t="shared" si="1"/>
        <v>135416</v>
      </c>
      <c r="E122">
        <v>5021</v>
      </c>
      <c r="F122" s="1">
        <v>15402</v>
      </c>
    </row>
    <row r="123" spans="1:6" x14ac:dyDescent="0.25">
      <c r="A123">
        <v>1</v>
      </c>
      <c r="B123">
        <v>13077</v>
      </c>
      <c r="C123">
        <f t="shared" si="1"/>
        <v>133180</v>
      </c>
      <c r="E123">
        <v>5023</v>
      </c>
      <c r="F123" s="1">
        <v>25686</v>
      </c>
    </row>
    <row r="124" spans="1:6" x14ac:dyDescent="0.25">
      <c r="A124">
        <v>8</v>
      </c>
      <c r="B124">
        <v>13089</v>
      </c>
      <c r="C124">
        <f t="shared" si="1"/>
        <v>713340</v>
      </c>
      <c r="E124">
        <v>5025</v>
      </c>
      <c r="F124" s="1">
        <v>8593</v>
      </c>
    </row>
    <row r="125" spans="1:6" x14ac:dyDescent="0.25">
      <c r="A125">
        <v>5</v>
      </c>
      <c r="B125">
        <v>13095</v>
      </c>
      <c r="C125">
        <f t="shared" si="1"/>
        <v>92969</v>
      </c>
      <c r="E125">
        <v>5027</v>
      </c>
      <c r="F125" s="1">
        <v>24164</v>
      </c>
    </row>
    <row r="126" spans="1:6" x14ac:dyDescent="0.25">
      <c r="A126">
        <v>1</v>
      </c>
      <c r="B126">
        <v>13097</v>
      </c>
      <c r="C126">
        <f t="shared" ref="C126:C188" si="2">VLOOKUP(B126, $E$1:$F$3242, 2)</f>
        <v>136379</v>
      </c>
      <c r="E126">
        <v>5029</v>
      </c>
      <c r="F126" s="1">
        <v>21245</v>
      </c>
    </row>
    <row r="127" spans="1:6" x14ac:dyDescent="0.25">
      <c r="A127">
        <v>1</v>
      </c>
      <c r="B127">
        <v>13113</v>
      </c>
      <c r="C127">
        <f t="shared" si="2"/>
        <v>108365</v>
      </c>
      <c r="E127">
        <v>5031</v>
      </c>
      <c r="F127" s="1">
        <v>101488</v>
      </c>
    </row>
    <row r="128" spans="1:6" x14ac:dyDescent="0.25">
      <c r="A128">
        <v>1</v>
      </c>
      <c r="B128">
        <v>13115</v>
      </c>
      <c r="C128">
        <f t="shared" si="2"/>
        <v>95821</v>
      </c>
      <c r="E128">
        <v>5033</v>
      </c>
      <c r="F128" s="1">
        <v>61640</v>
      </c>
    </row>
    <row r="129" spans="1:6" x14ac:dyDescent="0.25">
      <c r="A129">
        <v>8</v>
      </c>
      <c r="B129">
        <v>13117</v>
      </c>
      <c r="C129">
        <f t="shared" si="2"/>
        <v>195405</v>
      </c>
      <c r="E129">
        <v>5035</v>
      </c>
      <c r="F129" s="1">
        <v>49746</v>
      </c>
    </row>
    <row r="130" spans="1:6" x14ac:dyDescent="0.25">
      <c r="A130">
        <v>10</v>
      </c>
      <c r="B130">
        <v>13121</v>
      </c>
      <c r="C130">
        <f t="shared" si="2"/>
        <v>1010562</v>
      </c>
      <c r="E130">
        <v>5037</v>
      </c>
      <c r="F130" s="1">
        <v>17548</v>
      </c>
    </row>
    <row r="131" spans="1:6" x14ac:dyDescent="0.25">
      <c r="A131">
        <v>6</v>
      </c>
      <c r="B131">
        <v>13135</v>
      </c>
      <c r="C131">
        <f t="shared" si="2"/>
        <v>859304</v>
      </c>
      <c r="E131">
        <v>5039</v>
      </c>
      <c r="F131" s="1">
        <v>7933</v>
      </c>
    </row>
    <row r="132" spans="1:6" x14ac:dyDescent="0.25">
      <c r="A132">
        <v>1</v>
      </c>
      <c r="B132">
        <v>13139</v>
      </c>
      <c r="C132">
        <f t="shared" si="2"/>
        <v>187745</v>
      </c>
      <c r="E132">
        <v>5041</v>
      </c>
      <c r="F132" s="1">
        <v>12505</v>
      </c>
    </row>
    <row r="133" spans="1:6" x14ac:dyDescent="0.25">
      <c r="A133">
        <v>1</v>
      </c>
      <c r="B133">
        <v>13151</v>
      </c>
      <c r="C133">
        <f t="shared" si="2"/>
        <v>211128</v>
      </c>
      <c r="E133">
        <v>5043</v>
      </c>
      <c r="F133" s="1">
        <v>18785</v>
      </c>
    </row>
    <row r="134" spans="1:6" x14ac:dyDescent="0.25">
      <c r="A134">
        <v>1</v>
      </c>
      <c r="B134">
        <v>13153</v>
      </c>
      <c r="C134">
        <f t="shared" si="2"/>
        <v>147658</v>
      </c>
      <c r="E134">
        <v>5045</v>
      </c>
      <c r="F134" s="1">
        <v>119580</v>
      </c>
    </row>
    <row r="135" spans="1:6" x14ac:dyDescent="0.25">
      <c r="A135">
        <v>1</v>
      </c>
      <c r="B135">
        <v>13157</v>
      </c>
      <c r="C135">
        <f t="shared" si="2"/>
        <v>61044</v>
      </c>
      <c r="E135">
        <v>5047</v>
      </c>
      <c r="F135" s="1">
        <v>18034</v>
      </c>
    </row>
    <row r="136" spans="1:6" x14ac:dyDescent="0.25">
      <c r="A136">
        <v>1</v>
      </c>
      <c r="B136">
        <v>13175</v>
      </c>
      <c r="C136">
        <f t="shared" si="2"/>
        <v>47999</v>
      </c>
      <c r="E136">
        <v>5049</v>
      </c>
      <c r="F136" s="1">
        <v>12304</v>
      </c>
    </row>
    <row r="137" spans="1:6" x14ac:dyDescent="0.25">
      <c r="A137">
        <v>1</v>
      </c>
      <c r="B137">
        <v>13177</v>
      </c>
      <c r="C137">
        <f t="shared" si="2"/>
        <v>29071</v>
      </c>
      <c r="E137">
        <v>5051</v>
      </c>
      <c r="F137" s="1">
        <v>97173</v>
      </c>
    </row>
    <row r="138" spans="1:6" x14ac:dyDescent="0.25">
      <c r="A138">
        <v>1</v>
      </c>
      <c r="B138">
        <v>13195</v>
      </c>
      <c r="C138">
        <f t="shared" si="2"/>
        <v>28057</v>
      </c>
      <c r="E138">
        <v>5053</v>
      </c>
      <c r="F138" s="1">
        <v>18019</v>
      </c>
    </row>
    <row r="139" spans="1:6" x14ac:dyDescent="0.25">
      <c r="A139">
        <v>1</v>
      </c>
      <c r="B139">
        <v>13213</v>
      </c>
      <c r="C139">
        <f t="shared" si="2"/>
        <v>39267</v>
      </c>
      <c r="E139">
        <v>5055</v>
      </c>
      <c r="F139" s="1">
        <v>43097</v>
      </c>
    </row>
    <row r="140" spans="1:6" x14ac:dyDescent="0.25">
      <c r="A140">
        <v>1</v>
      </c>
      <c r="B140">
        <v>13215</v>
      </c>
      <c r="C140">
        <f t="shared" si="2"/>
        <v>202824</v>
      </c>
      <c r="E140">
        <v>5057</v>
      </c>
      <c r="F140" s="1">
        <v>22474</v>
      </c>
    </row>
    <row r="141" spans="1:6" x14ac:dyDescent="0.25">
      <c r="A141">
        <v>6</v>
      </c>
      <c r="B141">
        <v>13245</v>
      </c>
      <c r="C141">
        <f t="shared" si="2"/>
        <v>202003</v>
      </c>
      <c r="E141">
        <v>5059</v>
      </c>
      <c r="F141" s="1">
        <v>33500</v>
      </c>
    </row>
    <row r="142" spans="1:6" x14ac:dyDescent="0.25">
      <c r="A142">
        <v>1</v>
      </c>
      <c r="B142">
        <v>13247</v>
      </c>
      <c r="C142">
        <f t="shared" si="2"/>
        <v>86919</v>
      </c>
      <c r="E142">
        <v>5061</v>
      </c>
      <c r="F142" s="1">
        <v>13581</v>
      </c>
    </row>
    <row r="143" spans="1:6" x14ac:dyDescent="0.25">
      <c r="A143">
        <v>1</v>
      </c>
      <c r="B143">
        <v>13273</v>
      </c>
      <c r="C143">
        <f t="shared" si="2"/>
        <v>9022</v>
      </c>
      <c r="E143">
        <v>5063</v>
      </c>
      <c r="F143" s="1">
        <v>36997</v>
      </c>
    </row>
    <row r="144" spans="1:6" x14ac:dyDescent="0.25">
      <c r="A144">
        <v>1</v>
      </c>
      <c r="B144">
        <v>13285</v>
      </c>
      <c r="C144">
        <f t="shared" si="2"/>
        <v>69053</v>
      </c>
      <c r="E144">
        <v>5065</v>
      </c>
      <c r="F144" s="1">
        <v>13368</v>
      </c>
    </row>
    <row r="145" spans="1:6" x14ac:dyDescent="0.25">
      <c r="A145">
        <v>2</v>
      </c>
      <c r="B145">
        <v>13313</v>
      </c>
      <c r="C145">
        <f t="shared" si="2"/>
        <v>102945</v>
      </c>
      <c r="E145">
        <v>5067</v>
      </c>
      <c r="F145" s="1">
        <v>17615</v>
      </c>
    </row>
    <row r="146" spans="1:6" x14ac:dyDescent="0.25">
      <c r="A146">
        <v>4</v>
      </c>
      <c r="B146">
        <v>15001</v>
      </c>
      <c r="C146">
        <f t="shared" si="2"/>
        <v>190821</v>
      </c>
      <c r="E146">
        <v>5069</v>
      </c>
      <c r="F146" s="1">
        <v>73191</v>
      </c>
    </row>
    <row r="147" spans="1:6" x14ac:dyDescent="0.25">
      <c r="A147">
        <v>16</v>
      </c>
      <c r="B147">
        <v>15003</v>
      </c>
      <c r="C147">
        <f t="shared" si="2"/>
        <v>983429</v>
      </c>
      <c r="E147">
        <v>5071</v>
      </c>
      <c r="F147" s="1">
        <v>25846</v>
      </c>
    </row>
    <row r="148" spans="1:6" x14ac:dyDescent="0.25">
      <c r="A148">
        <v>1</v>
      </c>
      <c r="B148">
        <v>15007</v>
      </c>
      <c r="C148">
        <f t="shared" si="2"/>
        <v>69512</v>
      </c>
      <c r="E148">
        <v>5073</v>
      </c>
      <c r="F148" s="1">
        <v>7252</v>
      </c>
    </row>
    <row r="149" spans="1:6" x14ac:dyDescent="0.25">
      <c r="A149">
        <v>4</v>
      </c>
      <c r="B149">
        <v>15009</v>
      </c>
      <c r="C149">
        <f t="shared" si="2"/>
        <v>160202</v>
      </c>
      <c r="E149">
        <v>5075</v>
      </c>
      <c r="F149" s="1">
        <v>17011</v>
      </c>
    </row>
    <row r="150" spans="1:6" x14ac:dyDescent="0.25">
      <c r="A150">
        <v>4</v>
      </c>
      <c r="B150">
        <v>16001</v>
      </c>
      <c r="C150">
        <f t="shared" si="2"/>
        <v>416464</v>
      </c>
      <c r="E150">
        <v>5077</v>
      </c>
      <c r="F150" s="1">
        <v>10015</v>
      </c>
    </row>
    <row r="151" spans="1:6" x14ac:dyDescent="0.25">
      <c r="A151">
        <v>3</v>
      </c>
      <c r="B151">
        <v>16005</v>
      </c>
      <c r="C151">
        <f t="shared" si="2"/>
        <v>83249</v>
      </c>
      <c r="E151">
        <v>5079</v>
      </c>
      <c r="F151" s="1">
        <v>14031</v>
      </c>
    </row>
    <row r="152" spans="1:6" x14ac:dyDescent="0.25">
      <c r="A152">
        <v>2</v>
      </c>
      <c r="B152">
        <v>16009</v>
      </c>
      <c r="C152">
        <f t="shared" si="2"/>
        <v>9044</v>
      </c>
      <c r="E152">
        <v>5081</v>
      </c>
      <c r="F152" s="1">
        <v>12730</v>
      </c>
    </row>
    <row r="153" spans="1:6" x14ac:dyDescent="0.25">
      <c r="A153">
        <v>1</v>
      </c>
      <c r="B153">
        <v>16019</v>
      </c>
      <c r="C153">
        <f t="shared" si="2"/>
        <v>107517</v>
      </c>
      <c r="E153">
        <v>5083</v>
      </c>
      <c r="F153" s="1">
        <v>22082</v>
      </c>
    </row>
    <row r="154" spans="1:6" x14ac:dyDescent="0.25">
      <c r="A154">
        <v>1</v>
      </c>
      <c r="B154">
        <v>16021</v>
      </c>
      <c r="C154">
        <f t="shared" si="2"/>
        <v>10853</v>
      </c>
      <c r="E154">
        <v>5085</v>
      </c>
      <c r="F154" s="1">
        <v>70753</v>
      </c>
    </row>
    <row r="155" spans="1:6" x14ac:dyDescent="0.25">
      <c r="A155">
        <v>1</v>
      </c>
      <c r="B155">
        <v>16027</v>
      </c>
      <c r="C155">
        <f t="shared" si="2"/>
        <v>198871</v>
      </c>
      <c r="E155">
        <v>5087</v>
      </c>
      <c r="F155" s="1">
        <v>15701</v>
      </c>
    </row>
    <row r="156" spans="1:6" x14ac:dyDescent="0.25">
      <c r="A156">
        <v>2</v>
      </c>
      <c r="B156">
        <v>16055</v>
      </c>
      <c r="C156">
        <f t="shared" si="2"/>
        <v>144265</v>
      </c>
      <c r="E156">
        <v>5089</v>
      </c>
      <c r="F156" s="1">
        <v>16430</v>
      </c>
    </row>
    <row r="157" spans="1:6" x14ac:dyDescent="0.25">
      <c r="A157">
        <v>1</v>
      </c>
      <c r="B157">
        <v>16057</v>
      </c>
      <c r="C157">
        <f t="shared" si="2"/>
        <v>38078</v>
      </c>
      <c r="E157">
        <v>5091</v>
      </c>
      <c r="F157" s="1">
        <v>43402</v>
      </c>
    </row>
    <row r="158" spans="1:6" x14ac:dyDescent="0.25">
      <c r="A158">
        <v>2</v>
      </c>
      <c r="B158">
        <v>16081</v>
      </c>
      <c r="C158">
        <f t="shared" si="2"/>
        <v>10275</v>
      </c>
      <c r="E158">
        <v>5093</v>
      </c>
      <c r="F158" s="1">
        <v>44765</v>
      </c>
    </row>
    <row r="159" spans="1:6" x14ac:dyDescent="0.25">
      <c r="A159">
        <v>1</v>
      </c>
      <c r="B159">
        <v>16083</v>
      </c>
      <c r="C159">
        <f t="shared" si="2"/>
        <v>79957</v>
      </c>
      <c r="E159">
        <v>5095</v>
      </c>
      <c r="F159" s="1">
        <v>7682</v>
      </c>
    </row>
    <row r="160" spans="1:6" x14ac:dyDescent="0.25">
      <c r="A160">
        <v>1</v>
      </c>
      <c r="B160">
        <v>17007</v>
      </c>
      <c r="C160">
        <f t="shared" si="2"/>
        <v>53957</v>
      </c>
      <c r="E160">
        <v>5097</v>
      </c>
      <c r="F160" s="1">
        <v>9226</v>
      </c>
    </row>
    <row r="161" spans="1:6" x14ac:dyDescent="0.25">
      <c r="A161">
        <v>1</v>
      </c>
      <c r="B161">
        <v>17019</v>
      </c>
      <c r="C161">
        <f t="shared" si="2"/>
        <v>204897</v>
      </c>
      <c r="E161">
        <v>5099</v>
      </c>
      <c r="F161" s="1">
        <v>8799</v>
      </c>
    </row>
    <row r="162" spans="1:6" x14ac:dyDescent="0.25">
      <c r="A162">
        <v>1</v>
      </c>
      <c r="B162">
        <v>17037</v>
      </c>
      <c r="C162">
        <f t="shared" si="2"/>
        <v>104741</v>
      </c>
      <c r="E162">
        <v>5101</v>
      </c>
      <c r="F162" s="1">
        <v>8064</v>
      </c>
    </row>
    <row r="163" spans="1:6" x14ac:dyDescent="0.25">
      <c r="A163">
        <v>4</v>
      </c>
      <c r="B163">
        <v>17043</v>
      </c>
      <c r="C163">
        <f t="shared" si="2"/>
        <v>932126</v>
      </c>
      <c r="E163">
        <v>5103</v>
      </c>
      <c r="F163" s="1">
        <v>25002</v>
      </c>
    </row>
    <row r="164" spans="1:6" x14ac:dyDescent="0.25">
      <c r="A164">
        <v>1</v>
      </c>
      <c r="B164">
        <v>17081</v>
      </c>
      <c r="C164">
        <f t="shared" si="2"/>
        <v>38644</v>
      </c>
      <c r="E164">
        <v>5105</v>
      </c>
      <c r="F164" s="1">
        <v>10345</v>
      </c>
    </row>
    <row r="165" spans="1:6" x14ac:dyDescent="0.25">
      <c r="A165">
        <v>1</v>
      </c>
      <c r="B165">
        <v>17083</v>
      </c>
      <c r="C165">
        <f t="shared" si="2"/>
        <v>22641</v>
      </c>
      <c r="E165">
        <v>5107</v>
      </c>
      <c r="F165" s="1">
        <v>20399</v>
      </c>
    </row>
    <row r="166" spans="1:6" x14ac:dyDescent="0.25">
      <c r="A166">
        <v>4</v>
      </c>
      <c r="B166">
        <v>17089</v>
      </c>
      <c r="C166">
        <f t="shared" si="2"/>
        <v>523643</v>
      </c>
      <c r="E166">
        <v>5109</v>
      </c>
      <c r="F166" s="1">
        <v>11177</v>
      </c>
    </row>
    <row r="167" spans="1:6" x14ac:dyDescent="0.25">
      <c r="A167">
        <v>1</v>
      </c>
      <c r="B167">
        <v>17091</v>
      </c>
      <c r="C167">
        <f t="shared" si="2"/>
        <v>112120</v>
      </c>
      <c r="E167">
        <v>5111</v>
      </c>
      <c r="F167" s="1">
        <v>24145</v>
      </c>
    </row>
    <row r="168" spans="1:6" x14ac:dyDescent="0.25">
      <c r="A168">
        <v>2</v>
      </c>
      <c r="B168">
        <v>17093</v>
      </c>
      <c r="C168">
        <f t="shared" si="2"/>
        <v>119348</v>
      </c>
      <c r="E168">
        <v>5113</v>
      </c>
      <c r="F168" s="1">
        <v>20406</v>
      </c>
    </row>
    <row r="169" spans="1:6" x14ac:dyDescent="0.25">
      <c r="A169">
        <v>1</v>
      </c>
      <c r="B169">
        <v>17095</v>
      </c>
      <c r="C169">
        <f t="shared" si="2"/>
        <v>52078</v>
      </c>
      <c r="E169">
        <v>5115</v>
      </c>
      <c r="F169" s="1">
        <v>62547</v>
      </c>
    </row>
    <row r="170" spans="1:6" x14ac:dyDescent="0.25">
      <c r="A170">
        <v>1</v>
      </c>
      <c r="B170">
        <v>17111</v>
      </c>
      <c r="C170">
        <f t="shared" si="2"/>
        <v>307409</v>
      </c>
      <c r="E170">
        <v>5117</v>
      </c>
      <c r="F170" s="1">
        <v>8374</v>
      </c>
    </row>
    <row r="171" spans="1:6" x14ac:dyDescent="0.25">
      <c r="A171">
        <v>1</v>
      </c>
      <c r="B171">
        <v>17113</v>
      </c>
      <c r="C171">
        <f t="shared" si="2"/>
        <v>174647</v>
      </c>
      <c r="E171">
        <v>5119</v>
      </c>
      <c r="F171" s="1">
        <v>391284</v>
      </c>
    </row>
    <row r="172" spans="1:6" x14ac:dyDescent="0.25">
      <c r="A172">
        <v>2</v>
      </c>
      <c r="B172">
        <v>17119</v>
      </c>
      <c r="C172">
        <f t="shared" si="2"/>
        <v>267225</v>
      </c>
      <c r="E172">
        <v>5121</v>
      </c>
      <c r="F172" s="1">
        <v>17692</v>
      </c>
    </row>
    <row r="173" spans="1:6" x14ac:dyDescent="0.25">
      <c r="A173">
        <v>3</v>
      </c>
      <c r="B173">
        <v>17143</v>
      </c>
      <c r="C173">
        <f t="shared" si="2"/>
        <v>188429</v>
      </c>
      <c r="E173">
        <v>5123</v>
      </c>
      <c r="F173" s="1">
        <v>27260</v>
      </c>
    </row>
    <row r="174" spans="1:6" x14ac:dyDescent="0.25">
      <c r="A174">
        <v>2</v>
      </c>
      <c r="B174">
        <v>17161</v>
      </c>
      <c r="C174">
        <f t="shared" si="2"/>
        <v>147258</v>
      </c>
      <c r="E174">
        <v>5125</v>
      </c>
      <c r="F174" s="1">
        <v>114404</v>
      </c>
    </row>
    <row r="175" spans="1:6" x14ac:dyDescent="0.25">
      <c r="A175">
        <v>1</v>
      </c>
      <c r="B175">
        <v>17163</v>
      </c>
      <c r="C175">
        <f t="shared" si="2"/>
        <v>266955</v>
      </c>
      <c r="E175">
        <v>5127</v>
      </c>
      <c r="F175" s="1">
        <v>10950</v>
      </c>
    </row>
    <row r="176" spans="1:6" x14ac:dyDescent="0.25">
      <c r="A176">
        <v>2</v>
      </c>
      <c r="B176">
        <v>17167</v>
      </c>
      <c r="C176">
        <f t="shared" si="2"/>
        <v>199145</v>
      </c>
      <c r="E176">
        <v>5129</v>
      </c>
      <c r="F176" s="1">
        <v>8023</v>
      </c>
    </row>
    <row r="177" spans="1:6" x14ac:dyDescent="0.25">
      <c r="A177">
        <v>1</v>
      </c>
      <c r="B177">
        <v>17175</v>
      </c>
      <c r="C177">
        <f t="shared" si="2"/>
        <v>5907</v>
      </c>
      <c r="E177">
        <v>5131</v>
      </c>
      <c r="F177" s="1">
        <v>127342</v>
      </c>
    </row>
    <row r="178" spans="1:6" x14ac:dyDescent="0.25">
      <c r="A178">
        <v>1</v>
      </c>
      <c r="B178">
        <v>17177</v>
      </c>
      <c r="C178">
        <f t="shared" si="2"/>
        <v>46740</v>
      </c>
      <c r="E178">
        <v>5133</v>
      </c>
      <c r="F178" s="1">
        <v>17366</v>
      </c>
    </row>
    <row r="179" spans="1:6" x14ac:dyDescent="0.25">
      <c r="A179">
        <v>3</v>
      </c>
      <c r="B179">
        <v>17179</v>
      </c>
      <c r="C179">
        <f t="shared" si="2"/>
        <v>136352</v>
      </c>
      <c r="E179">
        <v>5135</v>
      </c>
      <c r="F179" s="1">
        <v>17049</v>
      </c>
    </row>
    <row r="180" spans="1:6" x14ac:dyDescent="0.25">
      <c r="A180">
        <v>1</v>
      </c>
      <c r="B180">
        <v>17195</v>
      </c>
      <c r="C180">
        <f t="shared" si="2"/>
        <v>57557</v>
      </c>
      <c r="E180">
        <v>5137</v>
      </c>
      <c r="F180" s="1">
        <v>12581</v>
      </c>
    </row>
    <row r="181" spans="1:6" x14ac:dyDescent="0.25">
      <c r="A181">
        <v>3</v>
      </c>
      <c r="B181">
        <v>17197</v>
      </c>
      <c r="C181">
        <f t="shared" si="2"/>
        <v>682829</v>
      </c>
      <c r="E181">
        <v>5139</v>
      </c>
      <c r="F181" s="1">
        <v>40694</v>
      </c>
    </row>
    <row r="182" spans="1:6" x14ac:dyDescent="0.25">
      <c r="A182">
        <v>3</v>
      </c>
      <c r="B182">
        <v>17201</v>
      </c>
      <c r="C182">
        <f t="shared" si="2"/>
        <v>290666</v>
      </c>
      <c r="E182">
        <v>5141</v>
      </c>
      <c r="F182" s="1">
        <v>16932</v>
      </c>
    </row>
    <row r="183" spans="1:6" x14ac:dyDescent="0.25">
      <c r="A183">
        <v>1</v>
      </c>
      <c r="B183">
        <v>17203</v>
      </c>
      <c r="C183">
        <f t="shared" si="2"/>
        <v>39273</v>
      </c>
      <c r="E183">
        <v>5143</v>
      </c>
      <c r="F183" s="1">
        <v>216410</v>
      </c>
    </row>
    <row r="184" spans="1:6" x14ac:dyDescent="0.25">
      <c r="A184">
        <v>1</v>
      </c>
      <c r="B184">
        <v>18005</v>
      </c>
      <c r="C184">
        <f t="shared" si="2"/>
        <v>79587</v>
      </c>
      <c r="E184">
        <v>5145</v>
      </c>
      <c r="F184" s="1">
        <v>78483</v>
      </c>
    </row>
    <row r="185" spans="1:6" x14ac:dyDescent="0.25">
      <c r="A185">
        <v>1</v>
      </c>
      <c r="B185">
        <v>18029</v>
      </c>
      <c r="C185">
        <f t="shared" si="2"/>
        <v>49904</v>
      </c>
      <c r="E185">
        <v>5147</v>
      </c>
      <c r="F185" s="1">
        <v>7072</v>
      </c>
    </row>
    <row r="186" spans="1:6" x14ac:dyDescent="0.25">
      <c r="A186">
        <v>1</v>
      </c>
      <c r="B186">
        <v>18035</v>
      </c>
      <c r="C186">
        <f t="shared" si="2"/>
        <v>117484</v>
      </c>
      <c r="E186">
        <v>5149</v>
      </c>
      <c r="F186" s="1">
        <v>21893</v>
      </c>
    </row>
    <row r="187" spans="1:6" x14ac:dyDescent="0.25">
      <c r="A187">
        <v>1</v>
      </c>
      <c r="B187">
        <v>18037</v>
      </c>
      <c r="C187">
        <f t="shared" si="2"/>
        <v>42361</v>
      </c>
      <c r="E187">
        <v>6001</v>
      </c>
      <c r="F187" s="1">
        <v>1578891</v>
      </c>
    </row>
    <row r="188" spans="1:6" x14ac:dyDescent="0.25">
      <c r="A188">
        <v>2</v>
      </c>
      <c r="B188">
        <v>18039</v>
      </c>
      <c r="C188">
        <f t="shared" si="2"/>
        <v>200563</v>
      </c>
      <c r="E188">
        <v>6003</v>
      </c>
      <c r="F188" s="1">
        <v>1159</v>
      </c>
    </row>
    <row r="189" spans="1:6" x14ac:dyDescent="0.25">
      <c r="A189">
        <v>4</v>
      </c>
      <c r="B189">
        <v>18057</v>
      </c>
      <c r="C189">
        <f t="shared" ref="C189:C252" si="3">VLOOKUP(B189, $E$1:$F$3242, 2)</f>
        <v>296693</v>
      </c>
      <c r="E189">
        <v>6005</v>
      </c>
      <c r="F189" s="1">
        <v>36519</v>
      </c>
    </row>
    <row r="190" spans="1:6" x14ac:dyDescent="0.25">
      <c r="A190">
        <v>4</v>
      </c>
      <c r="B190">
        <v>18063</v>
      </c>
      <c r="C190">
        <f t="shared" si="3"/>
        <v>153879</v>
      </c>
      <c r="E190">
        <v>6007</v>
      </c>
      <c r="F190" s="1">
        <v>222090</v>
      </c>
    </row>
    <row r="191" spans="1:6" x14ac:dyDescent="0.25">
      <c r="A191">
        <v>1</v>
      </c>
      <c r="B191">
        <v>18065</v>
      </c>
      <c r="C191">
        <f t="shared" si="3"/>
        <v>49044</v>
      </c>
      <c r="E191">
        <v>6009</v>
      </c>
      <c r="F191" s="1">
        <v>44515</v>
      </c>
    </row>
    <row r="192" spans="1:6" x14ac:dyDescent="0.25">
      <c r="A192">
        <v>3</v>
      </c>
      <c r="B192">
        <v>18067</v>
      </c>
      <c r="C192">
        <f t="shared" si="3"/>
        <v>82760</v>
      </c>
      <c r="E192">
        <v>6011</v>
      </c>
      <c r="F192" s="1">
        <v>21358</v>
      </c>
    </row>
    <row r="193" spans="1:6" x14ac:dyDescent="0.25">
      <c r="A193">
        <v>1</v>
      </c>
      <c r="B193">
        <v>18069</v>
      </c>
      <c r="C193">
        <f t="shared" si="3"/>
        <v>36791</v>
      </c>
      <c r="E193">
        <v>6013</v>
      </c>
      <c r="F193" s="1">
        <v>1094205</v>
      </c>
    </row>
    <row r="194" spans="1:6" x14ac:dyDescent="0.25">
      <c r="A194">
        <v>3</v>
      </c>
      <c r="B194">
        <v>18081</v>
      </c>
      <c r="C194">
        <f t="shared" si="3"/>
        <v>145535</v>
      </c>
      <c r="E194">
        <v>6015</v>
      </c>
      <c r="F194" s="1">
        <v>27873</v>
      </c>
    </row>
    <row r="195" spans="1:6" x14ac:dyDescent="0.25">
      <c r="A195">
        <v>3</v>
      </c>
      <c r="B195">
        <v>18089</v>
      </c>
      <c r="C195">
        <f t="shared" si="3"/>
        <v>491456</v>
      </c>
      <c r="E195">
        <v>6017</v>
      </c>
      <c r="F195" s="1">
        <v>181737</v>
      </c>
    </row>
    <row r="196" spans="1:6" x14ac:dyDescent="0.25">
      <c r="A196">
        <v>2</v>
      </c>
      <c r="B196">
        <v>18093</v>
      </c>
      <c r="C196">
        <f t="shared" si="3"/>
        <v>45844</v>
      </c>
      <c r="E196">
        <v>6019</v>
      </c>
      <c r="F196" s="1">
        <v>955272</v>
      </c>
    </row>
    <row r="197" spans="1:6" x14ac:dyDescent="0.25">
      <c r="A197">
        <v>1</v>
      </c>
      <c r="B197">
        <v>18095</v>
      </c>
      <c r="C197">
        <f t="shared" si="3"/>
        <v>130482</v>
      </c>
      <c r="E197">
        <v>6021</v>
      </c>
      <c r="F197" s="1">
        <v>27940</v>
      </c>
    </row>
    <row r="198" spans="1:6" x14ac:dyDescent="0.25">
      <c r="A198">
        <v>6</v>
      </c>
      <c r="B198">
        <v>18097</v>
      </c>
      <c r="C198">
        <f t="shared" si="3"/>
        <v>928281</v>
      </c>
      <c r="E198">
        <v>6023</v>
      </c>
      <c r="F198" s="1">
        <v>134493</v>
      </c>
    </row>
    <row r="199" spans="1:6" x14ac:dyDescent="0.25">
      <c r="A199">
        <v>1</v>
      </c>
      <c r="B199">
        <v>18105</v>
      </c>
      <c r="C199">
        <f t="shared" si="3"/>
        <v>141888</v>
      </c>
      <c r="E199">
        <v>6025</v>
      </c>
      <c r="F199" s="1">
        <v>176584</v>
      </c>
    </row>
    <row r="200" spans="1:6" x14ac:dyDescent="0.25">
      <c r="A200">
        <v>1</v>
      </c>
      <c r="B200">
        <v>18109</v>
      </c>
      <c r="C200">
        <f t="shared" si="3"/>
        <v>69782</v>
      </c>
      <c r="E200">
        <v>6027</v>
      </c>
      <c r="F200" s="1">
        <v>18467</v>
      </c>
    </row>
    <row r="201" spans="1:6" x14ac:dyDescent="0.25">
      <c r="A201">
        <v>1</v>
      </c>
      <c r="B201">
        <v>18125</v>
      </c>
      <c r="C201">
        <f t="shared" si="3"/>
        <v>12683</v>
      </c>
      <c r="E201">
        <v>6029</v>
      </c>
      <c r="F201" s="1">
        <v>864124</v>
      </c>
    </row>
    <row r="202" spans="1:6" x14ac:dyDescent="0.25">
      <c r="A202">
        <v>9</v>
      </c>
      <c r="B202">
        <v>18141</v>
      </c>
      <c r="C202">
        <f t="shared" si="3"/>
        <v>266709</v>
      </c>
      <c r="E202">
        <v>6031</v>
      </c>
      <c r="F202" s="1">
        <v>150960</v>
      </c>
    </row>
    <row r="203" spans="1:6" x14ac:dyDescent="0.25">
      <c r="A203">
        <v>4</v>
      </c>
      <c r="B203">
        <v>18157</v>
      </c>
      <c r="C203">
        <f t="shared" si="3"/>
        <v>180174</v>
      </c>
      <c r="E203">
        <v>6033</v>
      </c>
      <c r="F203" s="1">
        <v>63860</v>
      </c>
    </row>
    <row r="204" spans="1:6" x14ac:dyDescent="0.25">
      <c r="A204">
        <v>1</v>
      </c>
      <c r="B204">
        <v>18167</v>
      </c>
      <c r="C204">
        <f t="shared" si="3"/>
        <v>108291</v>
      </c>
      <c r="E204">
        <v>6035</v>
      </c>
      <c r="F204" s="1">
        <v>32163</v>
      </c>
    </row>
    <row r="205" spans="1:6" x14ac:dyDescent="0.25">
      <c r="A205">
        <v>1</v>
      </c>
      <c r="B205">
        <v>18173</v>
      </c>
      <c r="C205">
        <f t="shared" si="3"/>
        <v>61049</v>
      </c>
      <c r="E205">
        <v>6037</v>
      </c>
      <c r="F205" s="1">
        <v>10017068</v>
      </c>
    </row>
    <row r="206" spans="1:6" x14ac:dyDescent="0.25">
      <c r="A206">
        <v>1</v>
      </c>
      <c r="B206">
        <v>18181</v>
      </c>
      <c r="C206">
        <f t="shared" si="3"/>
        <v>24466</v>
      </c>
      <c r="E206">
        <v>6039</v>
      </c>
      <c r="F206" s="1">
        <v>152389</v>
      </c>
    </row>
    <row r="207" spans="1:6" x14ac:dyDescent="0.25">
      <c r="A207">
        <v>1</v>
      </c>
      <c r="B207">
        <v>18183</v>
      </c>
      <c r="C207">
        <f t="shared" si="3"/>
        <v>33294</v>
      </c>
      <c r="E207">
        <v>6041</v>
      </c>
      <c r="F207" s="1">
        <v>258365</v>
      </c>
    </row>
    <row r="208" spans="1:6" x14ac:dyDescent="0.25">
      <c r="A208">
        <v>1</v>
      </c>
      <c r="B208">
        <v>19001</v>
      </c>
      <c r="C208">
        <f t="shared" si="3"/>
        <v>7472</v>
      </c>
      <c r="E208">
        <v>6043</v>
      </c>
      <c r="F208" s="1">
        <v>17755</v>
      </c>
    </row>
    <row r="209" spans="1:6" x14ac:dyDescent="0.25">
      <c r="A209">
        <v>1</v>
      </c>
      <c r="B209">
        <v>19003</v>
      </c>
      <c r="C209">
        <f t="shared" si="3"/>
        <v>3894</v>
      </c>
      <c r="E209">
        <v>6045</v>
      </c>
      <c r="F209" s="1">
        <v>87192</v>
      </c>
    </row>
    <row r="210" spans="1:6" x14ac:dyDescent="0.25">
      <c r="A210">
        <v>1</v>
      </c>
      <c r="B210">
        <v>19011</v>
      </c>
      <c r="C210">
        <f t="shared" si="3"/>
        <v>25699</v>
      </c>
      <c r="E210">
        <v>6047</v>
      </c>
      <c r="F210" s="1">
        <v>263228</v>
      </c>
    </row>
    <row r="211" spans="1:6" x14ac:dyDescent="0.25">
      <c r="A211">
        <v>4</v>
      </c>
      <c r="B211">
        <v>19013</v>
      </c>
      <c r="C211">
        <f t="shared" si="3"/>
        <v>132546</v>
      </c>
      <c r="E211">
        <v>6049</v>
      </c>
      <c r="F211" s="1">
        <v>9147</v>
      </c>
    </row>
    <row r="212" spans="1:6" x14ac:dyDescent="0.25">
      <c r="A212">
        <v>1</v>
      </c>
      <c r="B212">
        <v>19021</v>
      </c>
      <c r="C212">
        <f t="shared" si="3"/>
        <v>20567</v>
      </c>
      <c r="E212">
        <v>6051</v>
      </c>
      <c r="F212" s="1">
        <v>14074</v>
      </c>
    </row>
    <row r="213" spans="1:6" x14ac:dyDescent="0.25">
      <c r="A213">
        <v>1</v>
      </c>
      <c r="B213">
        <v>19031</v>
      </c>
      <c r="C213">
        <f t="shared" si="3"/>
        <v>18393</v>
      </c>
      <c r="E213">
        <v>6053</v>
      </c>
      <c r="F213" s="1">
        <v>428826</v>
      </c>
    </row>
    <row r="214" spans="1:6" x14ac:dyDescent="0.25">
      <c r="A214">
        <v>1</v>
      </c>
      <c r="B214">
        <v>19041</v>
      </c>
      <c r="C214">
        <f t="shared" si="3"/>
        <v>16491</v>
      </c>
      <c r="E214">
        <v>6055</v>
      </c>
      <c r="F214" s="1">
        <v>140326</v>
      </c>
    </row>
    <row r="215" spans="1:6" x14ac:dyDescent="0.25">
      <c r="A215">
        <v>1</v>
      </c>
      <c r="B215">
        <v>19051</v>
      </c>
      <c r="C215">
        <f t="shared" si="3"/>
        <v>8791</v>
      </c>
      <c r="E215">
        <v>6057</v>
      </c>
      <c r="F215" s="1">
        <v>98200</v>
      </c>
    </row>
    <row r="216" spans="1:6" x14ac:dyDescent="0.25">
      <c r="A216">
        <v>1</v>
      </c>
      <c r="B216">
        <v>19055</v>
      </c>
      <c r="C216">
        <f t="shared" si="3"/>
        <v>17534</v>
      </c>
      <c r="E216">
        <v>6059</v>
      </c>
      <c r="F216" s="1">
        <v>3114363</v>
      </c>
    </row>
    <row r="217" spans="1:6" x14ac:dyDescent="0.25">
      <c r="A217">
        <v>1</v>
      </c>
      <c r="B217">
        <v>19059</v>
      </c>
      <c r="C217">
        <f t="shared" si="3"/>
        <v>16955</v>
      </c>
      <c r="E217">
        <v>6061</v>
      </c>
      <c r="F217" s="1">
        <v>367309</v>
      </c>
    </row>
    <row r="218" spans="1:6" x14ac:dyDescent="0.25">
      <c r="A218">
        <v>1</v>
      </c>
      <c r="B218">
        <v>19075</v>
      </c>
      <c r="C218">
        <f t="shared" si="3"/>
        <v>12314</v>
      </c>
      <c r="E218">
        <v>6063</v>
      </c>
      <c r="F218" s="1">
        <v>18859</v>
      </c>
    </row>
    <row r="219" spans="1:6" x14ac:dyDescent="0.25">
      <c r="A219">
        <v>1</v>
      </c>
      <c r="B219">
        <v>19103</v>
      </c>
      <c r="C219">
        <f t="shared" si="3"/>
        <v>139155</v>
      </c>
      <c r="E219">
        <v>6065</v>
      </c>
      <c r="F219" s="1">
        <v>2292507</v>
      </c>
    </row>
    <row r="220" spans="1:6" x14ac:dyDescent="0.25">
      <c r="A220">
        <v>1</v>
      </c>
      <c r="B220">
        <v>19111</v>
      </c>
      <c r="C220">
        <f t="shared" si="3"/>
        <v>35682</v>
      </c>
      <c r="E220">
        <v>6067</v>
      </c>
      <c r="F220" s="1">
        <v>1462131</v>
      </c>
    </row>
    <row r="221" spans="1:6" x14ac:dyDescent="0.25">
      <c r="A221">
        <v>2</v>
      </c>
      <c r="B221">
        <v>19113</v>
      </c>
      <c r="C221">
        <f t="shared" si="3"/>
        <v>216111</v>
      </c>
      <c r="E221">
        <v>6069</v>
      </c>
      <c r="F221" s="1">
        <v>57600</v>
      </c>
    </row>
    <row r="222" spans="1:6" x14ac:dyDescent="0.25">
      <c r="A222">
        <v>1</v>
      </c>
      <c r="B222">
        <v>19139</v>
      </c>
      <c r="C222">
        <f t="shared" si="3"/>
        <v>42836</v>
      </c>
      <c r="E222">
        <v>6071</v>
      </c>
      <c r="F222" s="1">
        <v>2088371</v>
      </c>
    </row>
    <row r="223" spans="1:6" x14ac:dyDescent="0.25">
      <c r="A223">
        <v>5</v>
      </c>
      <c r="B223">
        <v>19153</v>
      </c>
      <c r="C223">
        <f t="shared" si="3"/>
        <v>451677</v>
      </c>
      <c r="E223">
        <v>6073</v>
      </c>
      <c r="F223" s="1">
        <v>3211252</v>
      </c>
    </row>
    <row r="224" spans="1:6" x14ac:dyDescent="0.25">
      <c r="A224">
        <v>1</v>
      </c>
      <c r="B224">
        <v>19157</v>
      </c>
      <c r="C224">
        <f t="shared" si="3"/>
        <v>18601</v>
      </c>
      <c r="E224">
        <v>6075</v>
      </c>
      <c r="F224" s="1">
        <v>837442</v>
      </c>
    </row>
    <row r="225" spans="1:6" x14ac:dyDescent="0.25">
      <c r="A225">
        <v>1</v>
      </c>
      <c r="B225">
        <v>19169</v>
      </c>
      <c r="C225">
        <f t="shared" si="3"/>
        <v>92406</v>
      </c>
      <c r="E225">
        <v>6077</v>
      </c>
      <c r="F225" s="1">
        <v>704379</v>
      </c>
    </row>
    <row r="226" spans="1:6" x14ac:dyDescent="0.25">
      <c r="A226">
        <v>1</v>
      </c>
      <c r="B226">
        <v>20037</v>
      </c>
      <c r="C226">
        <f t="shared" si="3"/>
        <v>39278</v>
      </c>
      <c r="E226">
        <v>6079</v>
      </c>
      <c r="F226" s="1">
        <v>276443</v>
      </c>
    </row>
    <row r="227" spans="1:6" x14ac:dyDescent="0.25">
      <c r="A227">
        <v>1</v>
      </c>
      <c r="B227">
        <v>20045</v>
      </c>
      <c r="C227">
        <f t="shared" si="3"/>
        <v>114322</v>
      </c>
      <c r="E227">
        <v>6081</v>
      </c>
      <c r="F227" s="1">
        <v>747373</v>
      </c>
    </row>
    <row r="228" spans="1:6" x14ac:dyDescent="0.25">
      <c r="A228">
        <v>1</v>
      </c>
      <c r="B228">
        <v>20059</v>
      </c>
      <c r="C228">
        <f t="shared" si="3"/>
        <v>25740</v>
      </c>
      <c r="E228">
        <v>6083</v>
      </c>
      <c r="F228" s="1">
        <v>435697</v>
      </c>
    </row>
    <row r="229" spans="1:6" x14ac:dyDescent="0.25">
      <c r="A229">
        <v>1</v>
      </c>
      <c r="B229">
        <v>20079</v>
      </c>
      <c r="C229">
        <f t="shared" si="3"/>
        <v>34741</v>
      </c>
      <c r="E229">
        <v>6085</v>
      </c>
      <c r="F229" s="1">
        <v>1862041</v>
      </c>
    </row>
    <row r="230" spans="1:6" x14ac:dyDescent="0.25">
      <c r="A230">
        <v>6</v>
      </c>
      <c r="B230">
        <v>20091</v>
      </c>
      <c r="C230">
        <f t="shared" si="3"/>
        <v>566933</v>
      </c>
      <c r="E230">
        <v>6087</v>
      </c>
      <c r="F230" s="1">
        <v>269419</v>
      </c>
    </row>
    <row r="231" spans="1:6" x14ac:dyDescent="0.25">
      <c r="A231">
        <v>1</v>
      </c>
      <c r="B231">
        <v>20099</v>
      </c>
      <c r="C231">
        <f t="shared" si="3"/>
        <v>20916</v>
      </c>
      <c r="E231">
        <v>6089</v>
      </c>
      <c r="F231" s="1">
        <v>178980</v>
      </c>
    </row>
    <row r="232" spans="1:6" x14ac:dyDescent="0.25">
      <c r="A232">
        <v>1</v>
      </c>
      <c r="B232">
        <v>20103</v>
      </c>
      <c r="C232">
        <f t="shared" si="3"/>
        <v>78185</v>
      </c>
      <c r="E232">
        <v>6091</v>
      </c>
      <c r="F232" s="1">
        <v>3047</v>
      </c>
    </row>
    <row r="233" spans="1:6" x14ac:dyDescent="0.25">
      <c r="A233">
        <v>1</v>
      </c>
      <c r="B233">
        <v>20121</v>
      </c>
      <c r="C233">
        <f t="shared" si="3"/>
        <v>32835</v>
      </c>
      <c r="E233">
        <v>6093</v>
      </c>
      <c r="F233" s="1">
        <v>43799</v>
      </c>
    </row>
    <row r="234" spans="1:6" x14ac:dyDescent="0.25">
      <c r="A234">
        <v>1</v>
      </c>
      <c r="B234">
        <v>20161</v>
      </c>
      <c r="C234">
        <f t="shared" si="3"/>
        <v>75394</v>
      </c>
      <c r="E234">
        <v>6095</v>
      </c>
      <c r="F234" s="1">
        <v>424788</v>
      </c>
    </row>
    <row r="235" spans="1:6" x14ac:dyDescent="0.25">
      <c r="A235">
        <v>1</v>
      </c>
      <c r="B235">
        <v>20169</v>
      </c>
      <c r="C235">
        <f t="shared" si="3"/>
        <v>55740</v>
      </c>
      <c r="E235">
        <v>6097</v>
      </c>
      <c r="F235" s="1">
        <v>495025</v>
      </c>
    </row>
    <row r="236" spans="1:6" x14ac:dyDescent="0.25">
      <c r="A236">
        <v>19</v>
      </c>
      <c r="B236">
        <v>20209</v>
      </c>
      <c r="C236">
        <f t="shared" si="3"/>
        <v>160384</v>
      </c>
      <c r="E236">
        <v>6099</v>
      </c>
      <c r="F236" s="1">
        <v>525491</v>
      </c>
    </row>
    <row r="237" spans="1:6" x14ac:dyDescent="0.25">
      <c r="A237">
        <v>1</v>
      </c>
      <c r="B237">
        <v>21015</v>
      </c>
      <c r="C237">
        <f t="shared" si="3"/>
        <v>124442</v>
      </c>
      <c r="E237">
        <v>6101</v>
      </c>
      <c r="F237" s="1">
        <v>95350</v>
      </c>
    </row>
    <row r="238" spans="1:6" x14ac:dyDescent="0.25">
      <c r="A238">
        <v>1</v>
      </c>
      <c r="B238">
        <v>21035</v>
      </c>
      <c r="C238">
        <f t="shared" si="3"/>
        <v>37657</v>
      </c>
      <c r="E238">
        <v>6103</v>
      </c>
      <c r="F238" s="1">
        <v>63057</v>
      </c>
    </row>
    <row r="239" spans="1:6" x14ac:dyDescent="0.25">
      <c r="A239">
        <v>1</v>
      </c>
      <c r="B239">
        <v>21067</v>
      </c>
      <c r="C239">
        <f t="shared" si="3"/>
        <v>308428</v>
      </c>
      <c r="E239">
        <v>6105</v>
      </c>
      <c r="F239" s="1">
        <v>13448</v>
      </c>
    </row>
    <row r="240" spans="1:6" x14ac:dyDescent="0.25">
      <c r="A240">
        <v>3</v>
      </c>
      <c r="B240">
        <v>21111</v>
      </c>
      <c r="C240">
        <f t="shared" si="3"/>
        <v>756832</v>
      </c>
      <c r="E240">
        <v>6107</v>
      </c>
      <c r="F240" s="1">
        <v>454143</v>
      </c>
    </row>
    <row r="241" spans="1:6" x14ac:dyDescent="0.25">
      <c r="A241">
        <v>1</v>
      </c>
      <c r="B241">
        <v>21125</v>
      </c>
      <c r="C241">
        <f t="shared" si="3"/>
        <v>59563</v>
      </c>
      <c r="E241">
        <v>6109</v>
      </c>
      <c r="F241" s="1">
        <v>53874</v>
      </c>
    </row>
    <row r="242" spans="1:6" x14ac:dyDescent="0.25">
      <c r="A242">
        <v>1</v>
      </c>
      <c r="B242">
        <v>21157</v>
      </c>
      <c r="C242">
        <f t="shared" si="3"/>
        <v>31107</v>
      </c>
      <c r="E242">
        <v>6111</v>
      </c>
      <c r="F242" s="1">
        <v>839620</v>
      </c>
    </row>
    <row r="243" spans="1:6" x14ac:dyDescent="0.25">
      <c r="A243">
        <v>1</v>
      </c>
      <c r="B243">
        <v>21185</v>
      </c>
      <c r="C243">
        <f t="shared" si="3"/>
        <v>62364</v>
      </c>
      <c r="E243">
        <v>6113</v>
      </c>
      <c r="F243" s="1">
        <v>204593</v>
      </c>
    </row>
    <row r="244" spans="1:6" x14ac:dyDescent="0.25">
      <c r="A244">
        <v>2</v>
      </c>
      <c r="B244">
        <v>22005</v>
      </c>
      <c r="C244">
        <f t="shared" si="3"/>
        <v>114393</v>
      </c>
      <c r="E244">
        <v>6115</v>
      </c>
      <c r="F244" s="1">
        <v>73340</v>
      </c>
    </row>
    <row r="245" spans="1:6" x14ac:dyDescent="0.25">
      <c r="A245">
        <v>1</v>
      </c>
      <c r="B245">
        <v>22017</v>
      </c>
      <c r="C245">
        <f t="shared" si="3"/>
        <v>254887</v>
      </c>
      <c r="E245">
        <v>8001</v>
      </c>
      <c r="F245" s="1">
        <v>469193</v>
      </c>
    </row>
    <row r="246" spans="1:6" x14ac:dyDescent="0.25">
      <c r="A246">
        <v>8</v>
      </c>
      <c r="B246">
        <v>22033</v>
      </c>
      <c r="C246">
        <f t="shared" si="3"/>
        <v>445227</v>
      </c>
      <c r="E246">
        <v>8003</v>
      </c>
      <c r="F246" s="1">
        <v>16253</v>
      </c>
    </row>
    <row r="247" spans="1:6" x14ac:dyDescent="0.25">
      <c r="A247">
        <v>1</v>
      </c>
      <c r="B247">
        <v>22047</v>
      </c>
      <c r="C247">
        <f t="shared" si="3"/>
        <v>33367</v>
      </c>
      <c r="E247">
        <v>8005</v>
      </c>
      <c r="F247" s="1">
        <v>607070</v>
      </c>
    </row>
    <row r="248" spans="1:6" x14ac:dyDescent="0.25">
      <c r="A248">
        <v>3</v>
      </c>
      <c r="B248">
        <v>22055</v>
      </c>
      <c r="C248">
        <f t="shared" si="3"/>
        <v>230845</v>
      </c>
      <c r="E248">
        <v>8007</v>
      </c>
      <c r="F248" s="1">
        <v>12194</v>
      </c>
    </row>
    <row r="249" spans="1:6" x14ac:dyDescent="0.25">
      <c r="A249">
        <v>6</v>
      </c>
      <c r="B249">
        <v>22071</v>
      </c>
      <c r="C249">
        <f t="shared" si="3"/>
        <v>378715</v>
      </c>
      <c r="E249">
        <v>8009</v>
      </c>
      <c r="F249" s="1">
        <v>3682</v>
      </c>
    </row>
    <row r="250" spans="1:6" x14ac:dyDescent="0.25">
      <c r="A250">
        <v>1</v>
      </c>
      <c r="B250">
        <v>22073</v>
      </c>
      <c r="C250">
        <f t="shared" si="3"/>
        <v>156220</v>
      </c>
      <c r="E250">
        <v>8011</v>
      </c>
      <c r="F250" s="1">
        <v>5688</v>
      </c>
    </row>
    <row r="251" spans="1:6" x14ac:dyDescent="0.25">
      <c r="A251">
        <v>3</v>
      </c>
      <c r="B251">
        <v>22089</v>
      </c>
      <c r="C251">
        <f t="shared" si="3"/>
        <v>52617</v>
      </c>
      <c r="E251">
        <v>8013</v>
      </c>
      <c r="F251" s="1">
        <v>310048</v>
      </c>
    </row>
    <row r="252" spans="1:6" x14ac:dyDescent="0.25">
      <c r="A252">
        <v>5</v>
      </c>
      <c r="B252">
        <v>22103</v>
      </c>
      <c r="C252">
        <f t="shared" si="3"/>
        <v>242333</v>
      </c>
      <c r="E252">
        <v>8014</v>
      </c>
      <c r="F252" s="1">
        <v>59471</v>
      </c>
    </row>
    <row r="253" spans="1:6" x14ac:dyDescent="0.25">
      <c r="A253">
        <v>1</v>
      </c>
      <c r="B253">
        <v>22105</v>
      </c>
      <c r="C253">
        <f t="shared" ref="C253:C316" si="4">VLOOKUP(B253, $E$1:$F$3242, 2)</f>
        <v>125412</v>
      </c>
      <c r="E253">
        <v>8015</v>
      </c>
      <c r="F253" s="1">
        <v>18510</v>
      </c>
    </row>
    <row r="254" spans="1:6" x14ac:dyDescent="0.25">
      <c r="A254">
        <v>4</v>
      </c>
      <c r="B254">
        <v>22121</v>
      </c>
      <c r="C254">
        <f t="shared" si="4"/>
        <v>24573</v>
      </c>
      <c r="E254">
        <v>8017</v>
      </c>
      <c r="F254" s="1">
        <v>1890</v>
      </c>
    </row>
    <row r="255" spans="1:6" x14ac:dyDescent="0.25">
      <c r="A255">
        <v>1</v>
      </c>
      <c r="B255">
        <v>22125</v>
      </c>
      <c r="C255">
        <f t="shared" si="4"/>
        <v>15444</v>
      </c>
      <c r="E255">
        <v>8019</v>
      </c>
      <c r="F255" s="1">
        <v>9031</v>
      </c>
    </row>
    <row r="256" spans="1:6" x14ac:dyDescent="0.25">
      <c r="A256">
        <v>2</v>
      </c>
      <c r="B256">
        <v>23001</v>
      </c>
      <c r="C256">
        <f t="shared" si="4"/>
        <v>107604</v>
      </c>
      <c r="E256">
        <v>8021</v>
      </c>
      <c r="F256" s="1">
        <v>8277</v>
      </c>
    </row>
    <row r="257" spans="1:6" x14ac:dyDescent="0.25">
      <c r="A257">
        <v>2</v>
      </c>
      <c r="B257">
        <v>23003</v>
      </c>
      <c r="C257">
        <f t="shared" si="4"/>
        <v>70055</v>
      </c>
      <c r="E257">
        <v>8023</v>
      </c>
      <c r="F257" s="1">
        <v>3518</v>
      </c>
    </row>
    <row r="258" spans="1:6" x14ac:dyDescent="0.25">
      <c r="A258">
        <v>7</v>
      </c>
      <c r="B258">
        <v>23005</v>
      </c>
      <c r="C258">
        <f t="shared" si="4"/>
        <v>285456</v>
      </c>
      <c r="E258">
        <v>8025</v>
      </c>
      <c r="F258" s="1">
        <v>5322</v>
      </c>
    </row>
    <row r="259" spans="1:6" x14ac:dyDescent="0.25">
      <c r="A259">
        <v>1</v>
      </c>
      <c r="B259">
        <v>23007</v>
      </c>
      <c r="C259">
        <f t="shared" si="4"/>
        <v>30495</v>
      </c>
      <c r="E259">
        <v>8027</v>
      </c>
      <c r="F259" s="1">
        <v>4285</v>
      </c>
    </row>
    <row r="260" spans="1:6" x14ac:dyDescent="0.25">
      <c r="A260">
        <v>1</v>
      </c>
      <c r="B260">
        <v>23009</v>
      </c>
      <c r="C260">
        <f t="shared" si="4"/>
        <v>54845</v>
      </c>
      <c r="E260">
        <v>8029</v>
      </c>
      <c r="F260" s="1">
        <v>30483</v>
      </c>
    </row>
    <row r="261" spans="1:6" x14ac:dyDescent="0.25">
      <c r="A261">
        <v>8</v>
      </c>
      <c r="B261">
        <v>23011</v>
      </c>
      <c r="C261">
        <f t="shared" si="4"/>
        <v>121164</v>
      </c>
      <c r="E261">
        <v>8031</v>
      </c>
      <c r="F261" s="1">
        <v>649495</v>
      </c>
    </row>
    <row r="262" spans="1:6" x14ac:dyDescent="0.25">
      <c r="A262">
        <v>1</v>
      </c>
      <c r="B262">
        <v>23019</v>
      </c>
      <c r="C262">
        <f t="shared" si="4"/>
        <v>153364</v>
      </c>
      <c r="E262">
        <v>8033</v>
      </c>
      <c r="F262" s="1">
        <v>2029</v>
      </c>
    </row>
    <row r="263" spans="1:6" x14ac:dyDescent="0.25">
      <c r="A263">
        <v>1</v>
      </c>
      <c r="B263">
        <v>23023</v>
      </c>
      <c r="C263">
        <f t="shared" si="4"/>
        <v>35013</v>
      </c>
      <c r="E263">
        <v>8035</v>
      </c>
      <c r="F263" s="1">
        <v>305963</v>
      </c>
    </row>
    <row r="264" spans="1:6" x14ac:dyDescent="0.25">
      <c r="A264">
        <v>3</v>
      </c>
      <c r="B264">
        <v>23027</v>
      </c>
      <c r="C264">
        <f t="shared" si="4"/>
        <v>38940</v>
      </c>
      <c r="E264">
        <v>8037</v>
      </c>
      <c r="F264" s="1">
        <v>52460</v>
      </c>
    </row>
    <row r="265" spans="1:6" x14ac:dyDescent="0.25">
      <c r="A265">
        <v>2</v>
      </c>
      <c r="B265">
        <v>23031</v>
      </c>
      <c r="C265">
        <f t="shared" si="4"/>
        <v>199431</v>
      </c>
      <c r="E265">
        <v>8039</v>
      </c>
      <c r="F265" s="1">
        <v>23733</v>
      </c>
    </row>
    <row r="266" spans="1:6" x14ac:dyDescent="0.25">
      <c r="A266">
        <v>5</v>
      </c>
      <c r="B266">
        <v>24003</v>
      </c>
      <c r="C266">
        <f t="shared" si="4"/>
        <v>555743</v>
      </c>
      <c r="E266">
        <v>8041</v>
      </c>
      <c r="F266" s="1">
        <v>655044</v>
      </c>
    </row>
    <row r="267" spans="1:6" x14ac:dyDescent="0.25">
      <c r="A267">
        <v>3</v>
      </c>
      <c r="B267">
        <v>24005</v>
      </c>
      <c r="C267">
        <f t="shared" si="4"/>
        <v>823015</v>
      </c>
      <c r="E267">
        <v>8043</v>
      </c>
      <c r="F267" s="1">
        <v>46451</v>
      </c>
    </row>
    <row r="268" spans="1:6" x14ac:dyDescent="0.25">
      <c r="A268">
        <v>1</v>
      </c>
      <c r="B268">
        <v>24009</v>
      </c>
      <c r="C268">
        <f t="shared" si="4"/>
        <v>90484</v>
      </c>
      <c r="E268">
        <v>8045</v>
      </c>
      <c r="F268" s="1">
        <v>57302</v>
      </c>
    </row>
    <row r="269" spans="1:6" x14ac:dyDescent="0.25">
      <c r="A269">
        <v>1</v>
      </c>
      <c r="B269">
        <v>24013</v>
      </c>
      <c r="C269">
        <f t="shared" si="4"/>
        <v>167564</v>
      </c>
      <c r="E269">
        <v>8047</v>
      </c>
      <c r="F269" s="1">
        <v>5601</v>
      </c>
    </row>
    <row r="270" spans="1:6" x14ac:dyDescent="0.25">
      <c r="A270">
        <v>1</v>
      </c>
      <c r="B270">
        <v>24017</v>
      </c>
      <c r="C270">
        <f t="shared" si="4"/>
        <v>152864</v>
      </c>
      <c r="E270">
        <v>8049</v>
      </c>
      <c r="F270" s="1">
        <v>14289</v>
      </c>
    </row>
    <row r="271" spans="1:6" x14ac:dyDescent="0.25">
      <c r="A271">
        <v>3</v>
      </c>
      <c r="B271">
        <v>24021</v>
      </c>
      <c r="C271">
        <f t="shared" si="4"/>
        <v>241409</v>
      </c>
      <c r="E271">
        <v>8051</v>
      </c>
      <c r="F271" s="1">
        <v>15507</v>
      </c>
    </row>
    <row r="272" spans="1:6" x14ac:dyDescent="0.25">
      <c r="A272">
        <v>1</v>
      </c>
      <c r="B272">
        <v>24023</v>
      </c>
      <c r="C272">
        <f t="shared" si="4"/>
        <v>29889</v>
      </c>
      <c r="E272">
        <v>8053</v>
      </c>
      <c r="F272">
        <v>813</v>
      </c>
    </row>
    <row r="273" spans="1:6" x14ac:dyDescent="0.25">
      <c r="A273">
        <v>1</v>
      </c>
      <c r="B273">
        <v>24025</v>
      </c>
      <c r="C273">
        <f t="shared" si="4"/>
        <v>249215</v>
      </c>
      <c r="E273">
        <v>8055</v>
      </c>
      <c r="F273" s="1">
        <v>6519</v>
      </c>
    </row>
    <row r="274" spans="1:6" x14ac:dyDescent="0.25">
      <c r="A274">
        <v>7</v>
      </c>
      <c r="B274">
        <v>24027</v>
      </c>
      <c r="C274">
        <f t="shared" si="4"/>
        <v>304580</v>
      </c>
      <c r="E274">
        <v>8057</v>
      </c>
      <c r="F274" s="1">
        <v>1365</v>
      </c>
    </row>
    <row r="275" spans="1:6" x14ac:dyDescent="0.25">
      <c r="A275">
        <v>3</v>
      </c>
      <c r="B275">
        <v>24031</v>
      </c>
      <c r="C275">
        <f t="shared" si="4"/>
        <v>1016677</v>
      </c>
      <c r="E275">
        <v>8059</v>
      </c>
      <c r="F275" s="1">
        <v>551798</v>
      </c>
    </row>
    <row r="276" spans="1:6" x14ac:dyDescent="0.25">
      <c r="A276">
        <v>2</v>
      </c>
      <c r="B276">
        <v>24033</v>
      </c>
      <c r="C276">
        <f t="shared" si="4"/>
        <v>890081</v>
      </c>
      <c r="E276">
        <v>8061</v>
      </c>
      <c r="F276" s="1">
        <v>1423</v>
      </c>
    </row>
    <row r="277" spans="1:6" x14ac:dyDescent="0.25">
      <c r="A277">
        <v>1</v>
      </c>
      <c r="B277">
        <v>24037</v>
      </c>
      <c r="C277">
        <f t="shared" si="4"/>
        <v>109633</v>
      </c>
      <c r="E277">
        <v>8063</v>
      </c>
      <c r="F277" s="1">
        <v>8037</v>
      </c>
    </row>
    <row r="278" spans="1:6" x14ac:dyDescent="0.25">
      <c r="A278">
        <v>1</v>
      </c>
      <c r="B278">
        <v>24045</v>
      </c>
      <c r="C278">
        <f t="shared" si="4"/>
        <v>100896</v>
      </c>
      <c r="E278">
        <v>8065</v>
      </c>
      <c r="F278" s="1">
        <v>7306</v>
      </c>
    </row>
    <row r="279" spans="1:6" x14ac:dyDescent="0.25">
      <c r="A279">
        <v>2</v>
      </c>
      <c r="B279">
        <v>24510</v>
      </c>
      <c r="C279">
        <f t="shared" si="4"/>
        <v>622104</v>
      </c>
      <c r="E279">
        <v>8067</v>
      </c>
      <c r="F279" s="1">
        <v>53284</v>
      </c>
    </row>
    <row r="280" spans="1:6" x14ac:dyDescent="0.25">
      <c r="A280">
        <v>2</v>
      </c>
      <c r="B280">
        <v>25005</v>
      </c>
      <c r="C280">
        <f t="shared" si="4"/>
        <v>552780</v>
      </c>
      <c r="E280">
        <v>8069</v>
      </c>
      <c r="F280" s="1">
        <v>315988</v>
      </c>
    </row>
    <row r="281" spans="1:6" x14ac:dyDescent="0.25">
      <c r="A281">
        <v>6</v>
      </c>
      <c r="B281">
        <v>25009</v>
      </c>
      <c r="C281">
        <f t="shared" si="4"/>
        <v>762550</v>
      </c>
      <c r="E281">
        <v>8071</v>
      </c>
      <c r="F281" s="1">
        <v>14446</v>
      </c>
    </row>
    <row r="282" spans="1:6" x14ac:dyDescent="0.25">
      <c r="A282">
        <v>4</v>
      </c>
      <c r="B282">
        <v>25013</v>
      </c>
      <c r="C282">
        <f t="shared" si="4"/>
        <v>467319</v>
      </c>
      <c r="E282">
        <v>8073</v>
      </c>
      <c r="F282" s="1">
        <v>5430</v>
      </c>
    </row>
    <row r="283" spans="1:6" x14ac:dyDescent="0.25">
      <c r="A283">
        <v>2</v>
      </c>
      <c r="B283">
        <v>25015</v>
      </c>
      <c r="C283">
        <f t="shared" si="4"/>
        <v>159596</v>
      </c>
      <c r="E283">
        <v>8075</v>
      </c>
      <c r="F283" s="1">
        <v>22450</v>
      </c>
    </row>
    <row r="284" spans="1:6" x14ac:dyDescent="0.25">
      <c r="A284">
        <v>21</v>
      </c>
      <c r="B284">
        <v>25017</v>
      </c>
      <c r="C284">
        <f t="shared" si="4"/>
        <v>1552802</v>
      </c>
      <c r="E284">
        <v>8077</v>
      </c>
      <c r="F284" s="1">
        <v>147554</v>
      </c>
    </row>
    <row r="285" spans="1:6" x14ac:dyDescent="0.25">
      <c r="A285">
        <v>7</v>
      </c>
      <c r="B285">
        <v>25021</v>
      </c>
      <c r="C285">
        <f t="shared" si="4"/>
        <v>687802</v>
      </c>
      <c r="E285">
        <v>8079</v>
      </c>
      <c r="F285">
        <v>721</v>
      </c>
    </row>
    <row r="286" spans="1:6" x14ac:dyDescent="0.25">
      <c r="A286">
        <v>4</v>
      </c>
      <c r="B286">
        <v>25023</v>
      </c>
      <c r="C286">
        <f t="shared" si="4"/>
        <v>501915</v>
      </c>
      <c r="E286">
        <v>8081</v>
      </c>
      <c r="F286" s="1">
        <v>13103</v>
      </c>
    </row>
    <row r="287" spans="1:6" x14ac:dyDescent="0.25">
      <c r="A287">
        <v>21</v>
      </c>
      <c r="B287">
        <v>25025</v>
      </c>
      <c r="C287">
        <f t="shared" si="4"/>
        <v>755503</v>
      </c>
      <c r="E287">
        <v>8083</v>
      </c>
      <c r="F287" s="1">
        <v>25642</v>
      </c>
    </row>
    <row r="288" spans="1:6" x14ac:dyDescent="0.25">
      <c r="A288">
        <v>8</v>
      </c>
      <c r="B288">
        <v>25027</v>
      </c>
      <c r="C288">
        <f t="shared" si="4"/>
        <v>809106</v>
      </c>
      <c r="E288">
        <v>8085</v>
      </c>
      <c r="F288" s="1">
        <v>40713</v>
      </c>
    </row>
    <row r="289" spans="1:6" x14ac:dyDescent="0.25">
      <c r="A289">
        <v>5</v>
      </c>
      <c r="B289">
        <v>26007</v>
      </c>
      <c r="C289">
        <f t="shared" si="4"/>
        <v>29091</v>
      </c>
      <c r="E289">
        <v>8087</v>
      </c>
      <c r="F289" s="1">
        <v>28404</v>
      </c>
    </row>
    <row r="290" spans="1:6" x14ac:dyDescent="0.25">
      <c r="A290">
        <v>7</v>
      </c>
      <c r="B290">
        <v>26009</v>
      </c>
      <c r="C290">
        <f t="shared" si="4"/>
        <v>23370</v>
      </c>
      <c r="E290">
        <v>8089</v>
      </c>
      <c r="F290" s="1">
        <v>18703</v>
      </c>
    </row>
    <row r="291" spans="1:6" x14ac:dyDescent="0.25">
      <c r="A291">
        <v>4</v>
      </c>
      <c r="B291">
        <v>26011</v>
      </c>
      <c r="C291">
        <f t="shared" si="4"/>
        <v>15487</v>
      </c>
      <c r="E291">
        <v>8091</v>
      </c>
      <c r="F291" s="1">
        <v>4557</v>
      </c>
    </row>
    <row r="292" spans="1:6" x14ac:dyDescent="0.25">
      <c r="A292">
        <v>1</v>
      </c>
      <c r="B292">
        <v>26013</v>
      </c>
      <c r="C292">
        <f t="shared" si="4"/>
        <v>8695</v>
      </c>
      <c r="E292">
        <v>8093</v>
      </c>
      <c r="F292" s="1">
        <v>16121</v>
      </c>
    </row>
    <row r="293" spans="1:6" x14ac:dyDescent="0.25">
      <c r="A293">
        <v>4</v>
      </c>
      <c r="B293">
        <v>26015</v>
      </c>
      <c r="C293">
        <f t="shared" si="4"/>
        <v>59097</v>
      </c>
      <c r="E293">
        <v>8095</v>
      </c>
      <c r="F293" s="1">
        <v>4356</v>
      </c>
    </row>
    <row r="294" spans="1:6" x14ac:dyDescent="0.25">
      <c r="A294">
        <v>8</v>
      </c>
      <c r="B294">
        <v>26017</v>
      </c>
      <c r="C294">
        <f t="shared" si="4"/>
        <v>106832</v>
      </c>
      <c r="E294">
        <v>8097</v>
      </c>
      <c r="F294" s="1">
        <v>17379</v>
      </c>
    </row>
    <row r="295" spans="1:6" x14ac:dyDescent="0.25">
      <c r="A295">
        <v>1</v>
      </c>
      <c r="B295">
        <v>26019</v>
      </c>
      <c r="C295">
        <f t="shared" si="4"/>
        <v>17428</v>
      </c>
      <c r="E295">
        <v>8099</v>
      </c>
      <c r="F295" s="1">
        <v>12291</v>
      </c>
    </row>
    <row r="296" spans="1:6" x14ac:dyDescent="0.25">
      <c r="A296">
        <v>3</v>
      </c>
      <c r="B296">
        <v>26021</v>
      </c>
      <c r="C296">
        <f t="shared" si="4"/>
        <v>155252</v>
      </c>
      <c r="E296">
        <v>8101</v>
      </c>
      <c r="F296" s="1">
        <v>161451</v>
      </c>
    </row>
    <row r="297" spans="1:6" x14ac:dyDescent="0.25">
      <c r="A297">
        <v>3</v>
      </c>
      <c r="B297">
        <v>26023</v>
      </c>
      <c r="C297">
        <f t="shared" si="4"/>
        <v>43649</v>
      </c>
      <c r="E297">
        <v>8103</v>
      </c>
      <c r="F297" s="1">
        <v>6807</v>
      </c>
    </row>
    <row r="298" spans="1:6" x14ac:dyDescent="0.25">
      <c r="A298">
        <v>7</v>
      </c>
      <c r="B298">
        <v>26025</v>
      </c>
      <c r="C298">
        <f t="shared" si="4"/>
        <v>135012</v>
      </c>
      <c r="E298">
        <v>8105</v>
      </c>
      <c r="F298" s="1">
        <v>11803</v>
      </c>
    </row>
    <row r="299" spans="1:6" x14ac:dyDescent="0.25">
      <c r="A299">
        <v>6</v>
      </c>
      <c r="B299">
        <v>26027</v>
      </c>
      <c r="C299">
        <f t="shared" si="4"/>
        <v>51910</v>
      </c>
      <c r="E299">
        <v>8107</v>
      </c>
      <c r="F299" s="1">
        <v>23513</v>
      </c>
    </row>
    <row r="300" spans="1:6" x14ac:dyDescent="0.25">
      <c r="A300">
        <v>1</v>
      </c>
      <c r="B300">
        <v>26029</v>
      </c>
      <c r="C300">
        <f t="shared" si="4"/>
        <v>26129</v>
      </c>
      <c r="E300">
        <v>8109</v>
      </c>
      <c r="F300" s="1">
        <v>6208</v>
      </c>
    </row>
    <row r="301" spans="1:6" x14ac:dyDescent="0.25">
      <c r="A301">
        <v>4</v>
      </c>
      <c r="B301">
        <v>26031</v>
      </c>
      <c r="C301">
        <f t="shared" si="4"/>
        <v>25726</v>
      </c>
      <c r="E301">
        <v>8111</v>
      </c>
      <c r="F301">
        <v>692</v>
      </c>
    </row>
    <row r="302" spans="1:6" x14ac:dyDescent="0.25">
      <c r="A302">
        <v>8</v>
      </c>
      <c r="B302">
        <v>26033</v>
      </c>
      <c r="C302">
        <f t="shared" si="4"/>
        <v>38696</v>
      </c>
      <c r="E302">
        <v>8113</v>
      </c>
      <c r="F302" s="1">
        <v>7678</v>
      </c>
    </row>
    <row r="303" spans="1:6" x14ac:dyDescent="0.25">
      <c r="A303">
        <v>2</v>
      </c>
      <c r="B303">
        <v>26035</v>
      </c>
      <c r="C303">
        <f t="shared" si="4"/>
        <v>30569</v>
      </c>
      <c r="E303">
        <v>8115</v>
      </c>
      <c r="F303" s="1">
        <v>2360</v>
      </c>
    </row>
    <row r="304" spans="1:6" x14ac:dyDescent="0.25">
      <c r="A304">
        <v>5</v>
      </c>
      <c r="B304">
        <v>26037</v>
      </c>
      <c r="C304">
        <f t="shared" si="4"/>
        <v>76739</v>
      </c>
      <c r="E304">
        <v>8117</v>
      </c>
      <c r="F304" s="1">
        <v>28649</v>
      </c>
    </row>
    <row r="305" spans="1:6" x14ac:dyDescent="0.25">
      <c r="A305">
        <v>1</v>
      </c>
      <c r="B305">
        <v>26039</v>
      </c>
      <c r="C305">
        <f t="shared" si="4"/>
        <v>13904</v>
      </c>
      <c r="E305">
        <v>8119</v>
      </c>
      <c r="F305" s="1">
        <v>23275</v>
      </c>
    </row>
    <row r="306" spans="1:6" x14ac:dyDescent="0.25">
      <c r="A306">
        <v>2</v>
      </c>
      <c r="B306">
        <v>26041</v>
      </c>
      <c r="C306">
        <f t="shared" si="4"/>
        <v>36905</v>
      </c>
      <c r="E306">
        <v>8121</v>
      </c>
      <c r="F306" s="1">
        <v>4803</v>
      </c>
    </row>
    <row r="307" spans="1:6" x14ac:dyDescent="0.25">
      <c r="A307">
        <v>3</v>
      </c>
      <c r="B307">
        <v>26043</v>
      </c>
      <c r="C307">
        <f t="shared" si="4"/>
        <v>26098</v>
      </c>
      <c r="E307">
        <v>8123</v>
      </c>
      <c r="F307" s="1">
        <v>269785</v>
      </c>
    </row>
    <row r="308" spans="1:6" x14ac:dyDescent="0.25">
      <c r="A308">
        <v>5</v>
      </c>
      <c r="B308">
        <v>26045</v>
      </c>
      <c r="C308">
        <f t="shared" si="4"/>
        <v>108348</v>
      </c>
      <c r="E308">
        <v>8125</v>
      </c>
      <c r="F308" s="1">
        <v>10151</v>
      </c>
    </row>
    <row r="309" spans="1:6" x14ac:dyDescent="0.25">
      <c r="A309">
        <v>3</v>
      </c>
      <c r="B309">
        <v>26047</v>
      </c>
      <c r="C309">
        <f t="shared" si="4"/>
        <v>33140</v>
      </c>
      <c r="E309">
        <v>9001</v>
      </c>
      <c r="F309" s="1">
        <v>939904</v>
      </c>
    </row>
    <row r="310" spans="1:6" x14ac:dyDescent="0.25">
      <c r="A310">
        <v>32</v>
      </c>
      <c r="B310">
        <v>26049</v>
      </c>
      <c r="C310">
        <f t="shared" si="4"/>
        <v>415376</v>
      </c>
      <c r="E310">
        <v>9003</v>
      </c>
      <c r="F310" s="1">
        <v>898272</v>
      </c>
    </row>
    <row r="311" spans="1:6" x14ac:dyDescent="0.25">
      <c r="A311">
        <v>2</v>
      </c>
      <c r="B311">
        <v>26051</v>
      </c>
      <c r="C311">
        <f t="shared" si="4"/>
        <v>25493</v>
      </c>
      <c r="E311">
        <v>9005</v>
      </c>
      <c r="F311" s="1">
        <v>186924</v>
      </c>
    </row>
    <row r="312" spans="1:6" x14ac:dyDescent="0.25">
      <c r="A312">
        <v>1</v>
      </c>
      <c r="B312">
        <v>26053</v>
      </c>
      <c r="C312">
        <f t="shared" si="4"/>
        <v>15916</v>
      </c>
      <c r="E312">
        <v>9007</v>
      </c>
      <c r="F312" s="1">
        <v>165562</v>
      </c>
    </row>
    <row r="313" spans="1:6" x14ac:dyDescent="0.25">
      <c r="A313">
        <v>7</v>
      </c>
      <c r="B313">
        <v>26055</v>
      </c>
      <c r="C313">
        <f t="shared" si="4"/>
        <v>89987</v>
      </c>
      <c r="E313">
        <v>9009</v>
      </c>
      <c r="F313" s="1">
        <v>862287</v>
      </c>
    </row>
    <row r="314" spans="1:6" x14ac:dyDescent="0.25">
      <c r="A314">
        <v>2</v>
      </c>
      <c r="B314">
        <v>26057</v>
      </c>
      <c r="C314">
        <f t="shared" si="4"/>
        <v>41968</v>
      </c>
      <c r="E314">
        <v>9011</v>
      </c>
      <c r="F314" s="1">
        <v>274150</v>
      </c>
    </row>
    <row r="315" spans="1:6" x14ac:dyDescent="0.25">
      <c r="A315">
        <v>6</v>
      </c>
      <c r="B315">
        <v>26059</v>
      </c>
      <c r="C315">
        <f t="shared" si="4"/>
        <v>46101</v>
      </c>
      <c r="E315">
        <v>9013</v>
      </c>
      <c r="F315" s="1">
        <v>151377</v>
      </c>
    </row>
    <row r="316" spans="1:6" x14ac:dyDescent="0.25">
      <c r="A316">
        <v>5</v>
      </c>
      <c r="B316">
        <v>26061</v>
      </c>
      <c r="C316">
        <f t="shared" si="4"/>
        <v>36225</v>
      </c>
      <c r="E316">
        <v>9015</v>
      </c>
      <c r="F316" s="1">
        <v>117604</v>
      </c>
    </row>
    <row r="317" spans="1:6" x14ac:dyDescent="0.25">
      <c r="A317">
        <v>1</v>
      </c>
      <c r="B317">
        <v>26063</v>
      </c>
      <c r="C317">
        <f t="shared" ref="C317:C379" si="5">VLOOKUP(B317, $E$1:$F$3242, 2)</f>
        <v>32224</v>
      </c>
      <c r="E317">
        <v>10001</v>
      </c>
      <c r="F317" s="1">
        <v>169416</v>
      </c>
    </row>
    <row r="318" spans="1:6" x14ac:dyDescent="0.25">
      <c r="A318">
        <v>6</v>
      </c>
      <c r="B318">
        <v>26065</v>
      </c>
      <c r="C318">
        <f t="shared" si="5"/>
        <v>282234</v>
      </c>
      <c r="E318">
        <v>10003</v>
      </c>
      <c r="F318" s="1">
        <v>549684</v>
      </c>
    </row>
    <row r="319" spans="1:6" x14ac:dyDescent="0.25">
      <c r="A319">
        <v>3</v>
      </c>
      <c r="B319">
        <v>26067</v>
      </c>
      <c r="C319">
        <f t="shared" si="5"/>
        <v>64073</v>
      </c>
      <c r="E319">
        <v>10005</v>
      </c>
      <c r="F319" s="1">
        <v>206649</v>
      </c>
    </row>
    <row r="320" spans="1:6" x14ac:dyDescent="0.25">
      <c r="A320">
        <v>1</v>
      </c>
      <c r="B320">
        <v>26069</v>
      </c>
      <c r="C320">
        <f t="shared" si="5"/>
        <v>25429</v>
      </c>
      <c r="E320">
        <v>11001</v>
      </c>
      <c r="F320" s="1">
        <v>646449</v>
      </c>
    </row>
    <row r="321" spans="1:6" x14ac:dyDescent="0.25">
      <c r="A321">
        <v>2</v>
      </c>
      <c r="B321">
        <v>26073</v>
      </c>
      <c r="C321">
        <f t="shared" si="5"/>
        <v>70436</v>
      </c>
      <c r="E321">
        <v>12001</v>
      </c>
      <c r="F321" s="1">
        <v>253451</v>
      </c>
    </row>
    <row r="322" spans="1:6" x14ac:dyDescent="0.25">
      <c r="A322">
        <v>8</v>
      </c>
      <c r="B322">
        <v>26075</v>
      </c>
      <c r="C322">
        <f t="shared" si="5"/>
        <v>160369</v>
      </c>
      <c r="E322">
        <v>12003</v>
      </c>
      <c r="F322" s="1">
        <v>27013</v>
      </c>
    </row>
    <row r="323" spans="1:6" x14ac:dyDescent="0.25">
      <c r="A323">
        <v>13</v>
      </c>
      <c r="B323">
        <v>26077</v>
      </c>
      <c r="C323">
        <f t="shared" si="5"/>
        <v>256725</v>
      </c>
      <c r="E323">
        <v>12005</v>
      </c>
      <c r="F323" s="1">
        <v>174987</v>
      </c>
    </row>
    <row r="324" spans="1:6" x14ac:dyDescent="0.25">
      <c r="A324">
        <v>26</v>
      </c>
      <c r="B324">
        <v>26081</v>
      </c>
      <c r="C324">
        <f t="shared" si="5"/>
        <v>621700</v>
      </c>
      <c r="E324">
        <v>12007</v>
      </c>
      <c r="F324" s="1">
        <v>26850</v>
      </c>
    </row>
    <row r="325" spans="1:6" x14ac:dyDescent="0.25">
      <c r="A325">
        <v>1</v>
      </c>
      <c r="B325">
        <v>26083</v>
      </c>
      <c r="C325">
        <f t="shared" si="5"/>
        <v>2191</v>
      </c>
      <c r="E325">
        <v>12009</v>
      </c>
      <c r="F325" s="1">
        <v>550823</v>
      </c>
    </row>
    <row r="326" spans="1:6" x14ac:dyDescent="0.25">
      <c r="A326">
        <v>4</v>
      </c>
      <c r="B326">
        <v>26085</v>
      </c>
      <c r="C326">
        <f t="shared" si="5"/>
        <v>11386</v>
      </c>
      <c r="E326">
        <v>12011</v>
      </c>
      <c r="F326" s="1">
        <v>1838844</v>
      </c>
    </row>
    <row r="327" spans="1:6" x14ac:dyDescent="0.25">
      <c r="A327">
        <v>9</v>
      </c>
      <c r="B327">
        <v>26087</v>
      </c>
      <c r="C327">
        <f t="shared" si="5"/>
        <v>88389</v>
      </c>
      <c r="E327">
        <v>12013</v>
      </c>
      <c r="F327" s="1">
        <v>14682</v>
      </c>
    </row>
    <row r="328" spans="1:6" x14ac:dyDescent="0.25">
      <c r="A328">
        <v>2</v>
      </c>
      <c r="B328">
        <v>26089</v>
      </c>
      <c r="C328">
        <f t="shared" si="5"/>
        <v>21747</v>
      </c>
      <c r="E328">
        <v>12015</v>
      </c>
      <c r="F328" s="1">
        <v>164736</v>
      </c>
    </row>
    <row r="329" spans="1:6" x14ac:dyDescent="0.25">
      <c r="A329">
        <v>4</v>
      </c>
      <c r="B329">
        <v>26091</v>
      </c>
      <c r="C329">
        <f t="shared" si="5"/>
        <v>99188</v>
      </c>
      <c r="E329">
        <v>12017</v>
      </c>
      <c r="F329" s="1">
        <v>139271</v>
      </c>
    </row>
    <row r="330" spans="1:6" x14ac:dyDescent="0.25">
      <c r="A330">
        <v>7</v>
      </c>
      <c r="B330">
        <v>26093</v>
      </c>
      <c r="C330">
        <f t="shared" si="5"/>
        <v>184443</v>
      </c>
      <c r="E330">
        <v>12019</v>
      </c>
      <c r="F330" s="1">
        <v>196399</v>
      </c>
    </row>
    <row r="331" spans="1:6" x14ac:dyDescent="0.25">
      <c r="A331">
        <v>1</v>
      </c>
      <c r="B331">
        <v>26097</v>
      </c>
      <c r="C331">
        <f t="shared" si="5"/>
        <v>11061</v>
      </c>
      <c r="E331">
        <v>12021</v>
      </c>
      <c r="F331" s="1">
        <v>339642</v>
      </c>
    </row>
    <row r="332" spans="1:6" x14ac:dyDescent="0.25">
      <c r="A332">
        <v>15</v>
      </c>
      <c r="B332">
        <v>26099</v>
      </c>
      <c r="C332">
        <f t="shared" si="5"/>
        <v>854769</v>
      </c>
      <c r="E332">
        <v>12023</v>
      </c>
      <c r="F332" s="1">
        <v>67543</v>
      </c>
    </row>
    <row r="333" spans="1:6" x14ac:dyDescent="0.25">
      <c r="A333">
        <v>3</v>
      </c>
      <c r="B333">
        <v>26103</v>
      </c>
      <c r="C333">
        <f t="shared" si="5"/>
        <v>67700</v>
      </c>
      <c r="E333">
        <v>12027</v>
      </c>
      <c r="F333" s="1">
        <v>34517</v>
      </c>
    </row>
    <row r="334" spans="1:6" x14ac:dyDescent="0.25">
      <c r="A334">
        <v>1</v>
      </c>
      <c r="B334">
        <v>26105</v>
      </c>
      <c r="C334">
        <f t="shared" si="5"/>
        <v>28605</v>
      </c>
      <c r="E334">
        <v>12029</v>
      </c>
      <c r="F334" s="1">
        <v>15940</v>
      </c>
    </row>
    <row r="335" spans="1:6" x14ac:dyDescent="0.25">
      <c r="A335">
        <v>4</v>
      </c>
      <c r="B335">
        <v>26107</v>
      </c>
      <c r="C335">
        <f t="shared" si="5"/>
        <v>43108</v>
      </c>
      <c r="E335">
        <v>12031</v>
      </c>
      <c r="F335" s="1">
        <v>885855</v>
      </c>
    </row>
    <row r="336" spans="1:6" x14ac:dyDescent="0.25">
      <c r="A336">
        <v>6</v>
      </c>
      <c r="B336">
        <v>26109</v>
      </c>
      <c r="C336">
        <f t="shared" si="5"/>
        <v>23791</v>
      </c>
      <c r="E336">
        <v>12033</v>
      </c>
      <c r="F336" s="1">
        <v>305817</v>
      </c>
    </row>
    <row r="337" spans="1:6" x14ac:dyDescent="0.25">
      <c r="A337">
        <v>9</v>
      </c>
      <c r="B337">
        <v>26111</v>
      </c>
      <c r="C337">
        <f t="shared" si="5"/>
        <v>83919</v>
      </c>
      <c r="E337">
        <v>12035</v>
      </c>
      <c r="F337" s="1">
        <v>99956</v>
      </c>
    </row>
    <row r="338" spans="1:6" x14ac:dyDescent="0.25">
      <c r="A338">
        <v>1</v>
      </c>
      <c r="B338">
        <v>26113</v>
      </c>
      <c r="C338">
        <f t="shared" si="5"/>
        <v>15051</v>
      </c>
      <c r="E338">
        <v>12037</v>
      </c>
      <c r="F338" s="1">
        <v>11598</v>
      </c>
    </row>
    <row r="339" spans="1:6" x14ac:dyDescent="0.25">
      <c r="A339">
        <v>5</v>
      </c>
      <c r="B339">
        <v>26115</v>
      </c>
      <c r="C339">
        <f t="shared" si="5"/>
        <v>150376</v>
      </c>
      <c r="E339">
        <v>12039</v>
      </c>
      <c r="F339" s="1">
        <v>46194</v>
      </c>
    </row>
    <row r="340" spans="1:6" x14ac:dyDescent="0.25">
      <c r="A340">
        <v>4</v>
      </c>
      <c r="B340">
        <v>26117</v>
      </c>
      <c r="C340">
        <f t="shared" si="5"/>
        <v>63105</v>
      </c>
      <c r="E340">
        <v>12041</v>
      </c>
      <c r="F340" s="1">
        <v>16931</v>
      </c>
    </row>
    <row r="341" spans="1:6" x14ac:dyDescent="0.25">
      <c r="A341">
        <v>2</v>
      </c>
      <c r="B341">
        <v>26119</v>
      </c>
      <c r="C341">
        <f t="shared" si="5"/>
        <v>9350</v>
      </c>
      <c r="E341">
        <v>12043</v>
      </c>
      <c r="F341" s="1">
        <v>13345</v>
      </c>
    </row>
    <row r="342" spans="1:6" x14ac:dyDescent="0.25">
      <c r="A342">
        <v>2</v>
      </c>
      <c r="B342">
        <v>26121</v>
      </c>
      <c r="C342">
        <f t="shared" si="5"/>
        <v>171008</v>
      </c>
      <c r="E342">
        <v>12045</v>
      </c>
      <c r="F342" s="1">
        <v>15829</v>
      </c>
    </row>
    <row r="343" spans="1:6" x14ac:dyDescent="0.25">
      <c r="A343">
        <v>4</v>
      </c>
      <c r="B343">
        <v>26123</v>
      </c>
      <c r="C343">
        <f t="shared" si="5"/>
        <v>48001</v>
      </c>
      <c r="E343">
        <v>12047</v>
      </c>
      <c r="F343" s="1">
        <v>14354</v>
      </c>
    </row>
    <row r="344" spans="1:6" x14ac:dyDescent="0.25">
      <c r="A344">
        <v>28</v>
      </c>
      <c r="B344">
        <v>26125</v>
      </c>
      <c r="C344">
        <f t="shared" si="5"/>
        <v>1231640</v>
      </c>
      <c r="E344">
        <v>12049</v>
      </c>
      <c r="F344" s="1">
        <v>27519</v>
      </c>
    </row>
    <row r="345" spans="1:6" x14ac:dyDescent="0.25">
      <c r="A345">
        <v>1</v>
      </c>
      <c r="B345">
        <v>26127</v>
      </c>
      <c r="C345">
        <f t="shared" si="5"/>
        <v>26245</v>
      </c>
      <c r="E345">
        <v>12051</v>
      </c>
      <c r="F345" s="1">
        <v>37471</v>
      </c>
    </row>
    <row r="346" spans="1:6" x14ac:dyDescent="0.25">
      <c r="A346">
        <v>2</v>
      </c>
      <c r="B346">
        <v>26129</v>
      </c>
      <c r="C346">
        <f t="shared" si="5"/>
        <v>21234</v>
      </c>
      <c r="E346">
        <v>12053</v>
      </c>
      <c r="F346" s="1">
        <v>174441</v>
      </c>
    </row>
    <row r="347" spans="1:6" x14ac:dyDescent="0.25">
      <c r="A347">
        <v>2</v>
      </c>
      <c r="B347">
        <v>26131</v>
      </c>
      <c r="C347">
        <f t="shared" si="5"/>
        <v>6322</v>
      </c>
      <c r="E347">
        <v>12055</v>
      </c>
      <c r="F347" s="1">
        <v>97616</v>
      </c>
    </row>
    <row r="348" spans="1:6" x14ac:dyDescent="0.25">
      <c r="A348">
        <v>2</v>
      </c>
      <c r="B348">
        <v>26133</v>
      </c>
      <c r="C348">
        <f t="shared" si="5"/>
        <v>23259</v>
      </c>
      <c r="E348">
        <v>12057</v>
      </c>
      <c r="F348" s="1">
        <v>1291578</v>
      </c>
    </row>
    <row r="349" spans="1:6" x14ac:dyDescent="0.25">
      <c r="A349">
        <v>2</v>
      </c>
      <c r="B349">
        <v>26137</v>
      </c>
      <c r="C349">
        <f t="shared" si="5"/>
        <v>24129</v>
      </c>
      <c r="E349">
        <v>12059</v>
      </c>
      <c r="F349" s="1">
        <v>19717</v>
      </c>
    </row>
    <row r="350" spans="1:6" x14ac:dyDescent="0.25">
      <c r="A350">
        <v>5</v>
      </c>
      <c r="B350">
        <v>26139</v>
      </c>
      <c r="C350">
        <f t="shared" si="5"/>
        <v>272701</v>
      </c>
      <c r="E350">
        <v>12061</v>
      </c>
      <c r="F350" s="1">
        <v>141994</v>
      </c>
    </row>
    <row r="351" spans="1:6" x14ac:dyDescent="0.25">
      <c r="A351">
        <v>3</v>
      </c>
      <c r="B351">
        <v>26141</v>
      </c>
      <c r="C351">
        <f t="shared" si="5"/>
        <v>13062</v>
      </c>
      <c r="E351">
        <v>12063</v>
      </c>
      <c r="F351" s="1">
        <v>48922</v>
      </c>
    </row>
    <row r="352" spans="1:6" x14ac:dyDescent="0.25">
      <c r="A352">
        <v>3</v>
      </c>
      <c r="B352">
        <v>26143</v>
      </c>
      <c r="C352">
        <f t="shared" si="5"/>
        <v>24014</v>
      </c>
      <c r="E352">
        <v>12065</v>
      </c>
      <c r="F352" s="1">
        <v>14194</v>
      </c>
    </row>
    <row r="353" spans="1:6" x14ac:dyDescent="0.25">
      <c r="A353">
        <v>14</v>
      </c>
      <c r="B353">
        <v>26145</v>
      </c>
      <c r="C353">
        <f t="shared" si="5"/>
        <v>196542</v>
      </c>
      <c r="E353">
        <v>12067</v>
      </c>
      <c r="F353" s="1">
        <v>8848</v>
      </c>
    </row>
    <row r="354" spans="1:6" x14ac:dyDescent="0.25">
      <c r="A354">
        <v>13</v>
      </c>
      <c r="B354">
        <v>26147</v>
      </c>
      <c r="C354">
        <f t="shared" si="5"/>
        <v>160469</v>
      </c>
      <c r="E354">
        <v>12069</v>
      </c>
      <c r="F354" s="1">
        <v>308034</v>
      </c>
    </row>
    <row r="355" spans="1:6" x14ac:dyDescent="0.25">
      <c r="A355">
        <v>6</v>
      </c>
      <c r="B355">
        <v>26149</v>
      </c>
      <c r="C355">
        <f t="shared" si="5"/>
        <v>60964</v>
      </c>
      <c r="E355">
        <v>12071</v>
      </c>
      <c r="F355" s="1">
        <v>661115</v>
      </c>
    </row>
    <row r="356" spans="1:6" x14ac:dyDescent="0.25">
      <c r="A356">
        <v>3</v>
      </c>
      <c r="B356">
        <v>26151</v>
      </c>
      <c r="C356">
        <f t="shared" si="5"/>
        <v>41823</v>
      </c>
      <c r="E356">
        <v>12073</v>
      </c>
      <c r="F356" s="1">
        <v>281845</v>
      </c>
    </row>
    <row r="357" spans="1:6" x14ac:dyDescent="0.25">
      <c r="A357">
        <v>3</v>
      </c>
      <c r="B357">
        <v>26153</v>
      </c>
      <c r="C357">
        <f t="shared" si="5"/>
        <v>8247</v>
      </c>
      <c r="E357">
        <v>12075</v>
      </c>
      <c r="F357" s="1">
        <v>39644</v>
      </c>
    </row>
    <row r="358" spans="1:6" x14ac:dyDescent="0.25">
      <c r="A358">
        <v>6</v>
      </c>
      <c r="B358">
        <v>26155</v>
      </c>
      <c r="C358">
        <f t="shared" si="5"/>
        <v>68900</v>
      </c>
      <c r="E358">
        <v>12077</v>
      </c>
      <c r="F358" s="1">
        <v>8349</v>
      </c>
    </row>
    <row r="359" spans="1:6" x14ac:dyDescent="0.25">
      <c r="A359">
        <v>4</v>
      </c>
      <c r="B359">
        <v>26157</v>
      </c>
      <c r="C359">
        <f t="shared" si="5"/>
        <v>54263</v>
      </c>
      <c r="E359">
        <v>12079</v>
      </c>
      <c r="F359" s="1">
        <v>18728</v>
      </c>
    </row>
    <row r="360" spans="1:6" x14ac:dyDescent="0.25">
      <c r="A360">
        <v>12</v>
      </c>
      <c r="B360">
        <v>26159</v>
      </c>
      <c r="C360">
        <f t="shared" si="5"/>
        <v>75455</v>
      </c>
      <c r="E360">
        <v>12081</v>
      </c>
      <c r="F360" s="1">
        <v>342106</v>
      </c>
    </row>
    <row r="361" spans="1:6" x14ac:dyDescent="0.25">
      <c r="A361">
        <v>20</v>
      </c>
      <c r="B361">
        <v>26161</v>
      </c>
      <c r="C361">
        <f t="shared" si="5"/>
        <v>354240</v>
      </c>
      <c r="E361">
        <v>12083</v>
      </c>
      <c r="F361" s="1">
        <v>337362</v>
      </c>
    </row>
    <row r="362" spans="1:6" x14ac:dyDescent="0.25">
      <c r="A362">
        <v>2</v>
      </c>
      <c r="B362">
        <v>26165</v>
      </c>
      <c r="C362">
        <f t="shared" si="5"/>
        <v>32645</v>
      </c>
      <c r="E362">
        <v>12085</v>
      </c>
      <c r="F362" s="1">
        <v>151263</v>
      </c>
    </row>
    <row r="363" spans="1:6" x14ac:dyDescent="0.25">
      <c r="A363">
        <v>5</v>
      </c>
      <c r="B363">
        <v>27003</v>
      </c>
      <c r="C363">
        <f t="shared" si="5"/>
        <v>339534</v>
      </c>
      <c r="E363">
        <v>12086</v>
      </c>
      <c r="F363" s="1">
        <v>2617176</v>
      </c>
    </row>
    <row r="364" spans="1:6" x14ac:dyDescent="0.25">
      <c r="A364">
        <v>4</v>
      </c>
      <c r="B364">
        <v>27005</v>
      </c>
      <c r="C364">
        <f t="shared" si="5"/>
        <v>33231</v>
      </c>
      <c r="E364">
        <v>12087</v>
      </c>
      <c r="F364" s="1">
        <v>76351</v>
      </c>
    </row>
    <row r="365" spans="1:6" x14ac:dyDescent="0.25">
      <c r="A365">
        <v>5</v>
      </c>
      <c r="B365">
        <v>27007</v>
      </c>
      <c r="C365">
        <f t="shared" si="5"/>
        <v>45670</v>
      </c>
      <c r="E365">
        <v>12089</v>
      </c>
      <c r="F365" s="1">
        <v>75710</v>
      </c>
    </row>
    <row r="366" spans="1:6" x14ac:dyDescent="0.25">
      <c r="A366">
        <v>3</v>
      </c>
      <c r="B366">
        <v>27009</v>
      </c>
      <c r="C366">
        <f t="shared" si="5"/>
        <v>39214</v>
      </c>
      <c r="E366">
        <v>12091</v>
      </c>
      <c r="F366" s="1">
        <v>193811</v>
      </c>
    </row>
    <row r="367" spans="1:6" x14ac:dyDescent="0.25">
      <c r="A367">
        <v>1</v>
      </c>
      <c r="B367">
        <v>27011</v>
      </c>
      <c r="C367">
        <f t="shared" si="5"/>
        <v>5122</v>
      </c>
      <c r="E367">
        <v>12093</v>
      </c>
      <c r="F367" s="1">
        <v>39330</v>
      </c>
    </row>
    <row r="368" spans="1:6" x14ac:dyDescent="0.25">
      <c r="A368">
        <v>5</v>
      </c>
      <c r="B368">
        <v>27017</v>
      </c>
      <c r="C368">
        <f t="shared" si="5"/>
        <v>35460</v>
      </c>
      <c r="E368">
        <v>12095</v>
      </c>
      <c r="F368" s="1">
        <v>1225267</v>
      </c>
    </row>
    <row r="369" spans="1:6" x14ac:dyDescent="0.25">
      <c r="A369">
        <v>6</v>
      </c>
      <c r="B369">
        <v>27019</v>
      </c>
      <c r="C369">
        <f t="shared" si="5"/>
        <v>95562</v>
      </c>
      <c r="E369">
        <v>12097</v>
      </c>
      <c r="F369" s="1">
        <v>298504</v>
      </c>
    </row>
    <row r="370" spans="1:6" x14ac:dyDescent="0.25">
      <c r="A370">
        <v>2</v>
      </c>
      <c r="B370">
        <v>27021</v>
      </c>
      <c r="C370">
        <f t="shared" si="5"/>
        <v>28555</v>
      </c>
      <c r="E370">
        <v>12099</v>
      </c>
      <c r="F370" s="1">
        <v>1372171</v>
      </c>
    </row>
    <row r="371" spans="1:6" x14ac:dyDescent="0.25">
      <c r="A371">
        <v>1</v>
      </c>
      <c r="B371">
        <v>27023</v>
      </c>
      <c r="C371">
        <f t="shared" si="5"/>
        <v>12093</v>
      </c>
      <c r="E371">
        <v>12101</v>
      </c>
      <c r="F371" s="1">
        <v>475502</v>
      </c>
    </row>
    <row r="372" spans="1:6" x14ac:dyDescent="0.25">
      <c r="A372">
        <v>1</v>
      </c>
      <c r="B372">
        <v>27025</v>
      </c>
      <c r="C372">
        <f t="shared" si="5"/>
        <v>53761</v>
      </c>
      <c r="E372">
        <v>12103</v>
      </c>
      <c r="F372" s="1">
        <v>929048</v>
      </c>
    </row>
    <row r="373" spans="1:6" x14ac:dyDescent="0.25">
      <c r="A373">
        <v>2</v>
      </c>
      <c r="B373">
        <v>27027</v>
      </c>
      <c r="C373">
        <f t="shared" si="5"/>
        <v>60661</v>
      </c>
      <c r="E373">
        <v>12105</v>
      </c>
      <c r="F373" s="1">
        <v>623009</v>
      </c>
    </row>
    <row r="374" spans="1:6" x14ac:dyDescent="0.25">
      <c r="A374">
        <v>1</v>
      </c>
      <c r="B374">
        <v>27029</v>
      </c>
      <c r="C374">
        <f t="shared" si="5"/>
        <v>8838</v>
      </c>
      <c r="E374">
        <v>12107</v>
      </c>
      <c r="F374" s="1">
        <v>72577</v>
      </c>
    </row>
    <row r="375" spans="1:6" x14ac:dyDescent="0.25">
      <c r="A375">
        <v>1</v>
      </c>
      <c r="B375">
        <v>27031</v>
      </c>
      <c r="C375">
        <f t="shared" si="5"/>
        <v>5200</v>
      </c>
      <c r="E375">
        <v>12109</v>
      </c>
      <c r="F375" s="1">
        <v>209647</v>
      </c>
    </row>
    <row r="376" spans="1:6" x14ac:dyDescent="0.25">
      <c r="A376">
        <v>1</v>
      </c>
      <c r="B376">
        <v>27033</v>
      </c>
      <c r="C376">
        <f t="shared" si="5"/>
        <v>11616</v>
      </c>
      <c r="E376">
        <v>12111</v>
      </c>
      <c r="F376" s="1">
        <v>286832</v>
      </c>
    </row>
    <row r="377" spans="1:6" x14ac:dyDescent="0.25">
      <c r="A377">
        <v>3</v>
      </c>
      <c r="B377">
        <v>27035</v>
      </c>
      <c r="C377">
        <f t="shared" si="5"/>
        <v>63208</v>
      </c>
      <c r="E377">
        <v>12113</v>
      </c>
      <c r="F377" s="1">
        <v>161096</v>
      </c>
    </row>
    <row r="378" spans="1:6" x14ac:dyDescent="0.25">
      <c r="A378">
        <v>9</v>
      </c>
      <c r="B378">
        <v>27037</v>
      </c>
      <c r="C378">
        <f t="shared" si="5"/>
        <v>408509</v>
      </c>
      <c r="E378">
        <v>12115</v>
      </c>
      <c r="F378" s="1">
        <v>390429</v>
      </c>
    </row>
    <row r="379" spans="1:6" x14ac:dyDescent="0.25">
      <c r="A379">
        <v>2</v>
      </c>
      <c r="B379">
        <v>27039</v>
      </c>
      <c r="C379">
        <f t="shared" si="5"/>
        <v>20349</v>
      </c>
      <c r="E379">
        <v>12117</v>
      </c>
      <c r="F379" s="1">
        <v>436041</v>
      </c>
    </row>
    <row r="380" spans="1:6" x14ac:dyDescent="0.25">
      <c r="A380">
        <v>1</v>
      </c>
      <c r="B380">
        <v>27041</v>
      </c>
      <c r="C380">
        <f t="shared" ref="C380:C443" si="6">VLOOKUP(B380, $E$1:$F$3242, 2)</f>
        <v>36545</v>
      </c>
      <c r="E380">
        <v>12119</v>
      </c>
      <c r="F380" s="1">
        <v>107056</v>
      </c>
    </row>
    <row r="381" spans="1:6" x14ac:dyDescent="0.25">
      <c r="A381">
        <v>1</v>
      </c>
      <c r="B381">
        <v>27043</v>
      </c>
      <c r="C381">
        <f t="shared" si="6"/>
        <v>14191</v>
      </c>
      <c r="E381">
        <v>12121</v>
      </c>
      <c r="F381" s="1">
        <v>43734</v>
      </c>
    </row>
    <row r="382" spans="1:6" x14ac:dyDescent="0.25">
      <c r="A382">
        <v>1</v>
      </c>
      <c r="B382">
        <v>27045</v>
      </c>
      <c r="C382">
        <f t="shared" si="6"/>
        <v>20835</v>
      </c>
      <c r="E382">
        <v>12123</v>
      </c>
      <c r="F382" s="1">
        <v>22857</v>
      </c>
    </row>
    <row r="383" spans="1:6" x14ac:dyDescent="0.25">
      <c r="A383">
        <v>2</v>
      </c>
      <c r="B383">
        <v>27047</v>
      </c>
      <c r="C383">
        <f t="shared" si="6"/>
        <v>30948</v>
      </c>
      <c r="E383">
        <v>12125</v>
      </c>
      <c r="F383" s="1">
        <v>15136</v>
      </c>
    </row>
    <row r="384" spans="1:6" x14ac:dyDescent="0.25">
      <c r="A384">
        <v>2</v>
      </c>
      <c r="B384">
        <v>27049</v>
      </c>
      <c r="C384">
        <f t="shared" si="6"/>
        <v>46464</v>
      </c>
      <c r="E384">
        <v>12127</v>
      </c>
      <c r="F384" s="1">
        <v>500800</v>
      </c>
    </row>
    <row r="385" spans="1:6" x14ac:dyDescent="0.25">
      <c r="A385">
        <v>1</v>
      </c>
      <c r="B385">
        <v>27051</v>
      </c>
      <c r="C385">
        <f t="shared" si="6"/>
        <v>5989</v>
      </c>
      <c r="E385">
        <v>12129</v>
      </c>
      <c r="F385" s="1">
        <v>31022</v>
      </c>
    </row>
    <row r="386" spans="1:6" x14ac:dyDescent="0.25">
      <c r="A386">
        <v>21</v>
      </c>
      <c r="B386">
        <v>27053</v>
      </c>
      <c r="C386">
        <f t="shared" si="6"/>
        <v>1198778</v>
      </c>
      <c r="E386">
        <v>12131</v>
      </c>
      <c r="F386" s="1">
        <v>59807</v>
      </c>
    </row>
    <row r="387" spans="1:6" x14ac:dyDescent="0.25">
      <c r="A387">
        <v>2</v>
      </c>
      <c r="B387">
        <v>27055</v>
      </c>
      <c r="C387">
        <f t="shared" si="6"/>
        <v>18799</v>
      </c>
      <c r="E387">
        <v>12133</v>
      </c>
      <c r="F387" s="1">
        <v>24624</v>
      </c>
    </row>
    <row r="388" spans="1:6" x14ac:dyDescent="0.25">
      <c r="A388">
        <v>3</v>
      </c>
      <c r="B388">
        <v>27057</v>
      </c>
      <c r="C388">
        <f t="shared" si="6"/>
        <v>20658</v>
      </c>
      <c r="E388">
        <v>13001</v>
      </c>
      <c r="F388" s="1">
        <v>18440</v>
      </c>
    </row>
    <row r="389" spans="1:6" x14ac:dyDescent="0.25">
      <c r="A389">
        <v>2</v>
      </c>
      <c r="B389">
        <v>27059</v>
      </c>
      <c r="C389">
        <f t="shared" si="6"/>
        <v>38204</v>
      </c>
      <c r="E389">
        <v>13003</v>
      </c>
      <c r="F389" s="1">
        <v>8290</v>
      </c>
    </row>
    <row r="390" spans="1:6" x14ac:dyDescent="0.25">
      <c r="A390">
        <v>4</v>
      </c>
      <c r="B390">
        <v>27061</v>
      </c>
      <c r="C390">
        <f t="shared" si="6"/>
        <v>45564</v>
      </c>
      <c r="E390">
        <v>13005</v>
      </c>
      <c r="F390" s="1">
        <v>11216</v>
      </c>
    </row>
    <row r="391" spans="1:6" x14ac:dyDescent="0.25">
      <c r="A391">
        <v>1</v>
      </c>
      <c r="B391">
        <v>27065</v>
      </c>
      <c r="C391">
        <f t="shared" si="6"/>
        <v>15996</v>
      </c>
      <c r="E391">
        <v>13007</v>
      </c>
      <c r="F391" s="1">
        <v>3341</v>
      </c>
    </row>
    <row r="392" spans="1:6" x14ac:dyDescent="0.25">
      <c r="A392">
        <v>4</v>
      </c>
      <c r="B392">
        <v>27067</v>
      </c>
      <c r="C392">
        <f t="shared" si="6"/>
        <v>42410</v>
      </c>
      <c r="E392">
        <v>13009</v>
      </c>
      <c r="F392" s="1">
        <v>46039</v>
      </c>
    </row>
    <row r="393" spans="1:6" x14ac:dyDescent="0.25">
      <c r="A393">
        <v>1</v>
      </c>
      <c r="B393">
        <v>27069</v>
      </c>
      <c r="C393">
        <f t="shared" si="6"/>
        <v>4503</v>
      </c>
      <c r="E393">
        <v>13011</v>
      </c>
      <c r="F393" s="1">
        <v>18415</v>
      </c>
    </row>
    <row r="394" spans="1:6" x14ac:dyDescent="0.25">
      <c r="A394">
        <v>1</v>
      </c>
      <c r="B394">
        <v>27071</v>
      </c>
      <c r="C394">
        <f t="shared" si="6"/>
        <v>13206</v>
      </c>
      <c r="E394">
        <v>13013</v>
      </c>
      <c r="F394" s="1">
        <v>71453</v>
      </c>
    </row>
    <row r="395" spans="1:6" x14ac:dyDescent="0.25">
      <c r="A395">
        <v>2</v>
      </c>
      <c r="B395">
        <v>27073</v>
      </c>
      <c r="C395">
        <f t="shared" si="6"/>
        <v>7027</v>
      </c>
      <c r="E395">
        <v>13015</v>
      </c>
      <c r="F395" s="1">
        <v>101273</v>
      </c>
    </row>
    <row r="396" spans="1:6" x14ac:dyDescent="0.25">
      <c r="A396">
        <v>2</v>
      </c>
      <c r="B396">
        <v>27075</v>
      </c>
      <c r="C396">
        <f t="shared" si="6"/>
        <v>10777</v>
      </c>
      <c r="E396">
        <v>13017</v>
      </c>
      <c r="F396" s="1">
        <v>17515</v>
      </c>
    </row>
    <row r="397" spans="1:6" x14ac:dyDescent="0.25">
      <c r="A397">
        <v>1</v>
      </c>
      <c r="B397">
        <v>27077</v>
      </c>
      <c r="C397">
        <f t="shared" si="6"/>
        <v>3929</v>
      </c>
      <c r="E397">
        <v>13019</v>
      </c>
      <c r="F397" s="1">
        <v>19048</v>
      </c>
    </row>
    <row r="398" spans="1:6" x14ac:dyDescent="0.25">
      <c r="A398">
        <v>1</v>
      </c>
      <c r="B398">
        <v>27079</v>
      </c>
      <c r="C398">
        <f t="shared" si="6"/>
        <v>27810</v>
      </c>
      <c r="E398">
        <v>13021</v>
      </c>
      <c r="F398" s="1">
        <v>154721</v>
      </c>
    </row>
    <row r="399" spans="1:6" x14ac:dyDescent="0.25">
      <c r="A399">
        <v>1</v>
      </c>
      <c r="B399">
        <v>27083</v>
      </c>
      <c r="C399">
        <f t="shared" si="6"/>
        <v>25487</v>
      </c>
      <c r="E399">
        <v>13023</v>
      </c>
      <c r="F399" s="1">
        <v>12771</v>
      </c>
    </row>
    <row r="400" spans="1:6" x14ac:dyDescent="0.25">
      <c r="A400">
        <v>2</v>
      </c>
      <c r="B400">
        <v>27085</v>
      </c>
      <c r="C400">
        <f t="shared" si="6"/>
        <v>35918</v>
      </c>
      <c r="E400">
        <v>13025</v>
      </c>
      <c r="F400" s="1">
        <v>18292</v>
      </c>
    </row>
    <row r="401" spans="1:6" x14ac:dyDescent="0.25">
      <c r="A401">
        <v>1</v>
      </c>
      <c r="B401">
        <v>27091</v>
      </c>
      <c r="C401">
        <f t="shared" si="6"/>
        <v>20422</v>
      </c>
      <c r="E401">
        <v>13027</v>
      </c>
      <c r="F401" s="1">
        <v>15516</v>
      </c>
    </row>
    <row r="402" spans="1:6" x14ac:dyDescent="0.25">
      <c r="A402">
        <v>2</v>
      </c>
      <c r="B402">
        <v>27093</v>
      </c>
      <c r="C402">
        <f t="shared" si="6"/>
        <v>23119</v>
      </c>
      <c r="E402">
        <v>13029</v>
      </c>
      <c r="F402" s="1">
        <v>33157</v>
      </c>
    </row>
    <row r="403" spans="1:6" x14ac:dyDescent="0.25">
      <c r="A403">
        <v>1</v>
      </c>
      <c r="B403">
        <v>27095</v>
      </c>
      <c r="C403">
        <f t="shared" si="6"/>
        <v>25833</v>
      </c>
      <c r="E403">
        <v>13031</v>
      </c>
      <c r="F403" s="1">
        <v>71214</v>
      </c>
    </row>
    <row r="404" spans="1:6" x14ac:dyDescent="0.25">
      <c r="A404">
        <v>1</v>
      </c>
      <c r="B404">
        <v>27097</v>
      </c>
      <c r="C404">
        <f t="shared" si="6"/>
        <v>32872</v>
      </c>
      <c r="E404">
        <v>13033</v>
      </c>
      <c r="F404" s="1">
        <v>22923</v>
      </c>
    </row>
    <row r="405" spans="1:6" x14ac:dyDescent="0.25">
      <c r="A405">
        <v>1</v>
      </c>
      <c r="B405">
        <v>27099</v>
      </c>
      <c r="C405">
        <f t="shared" si="6"/>
        <v>39327</v>
      </c>
      <c r="E405">
        <v>13035</v>
      </c>
      <c r="F405" s="1">
        <v>23361</v>
      </c>
    </row>
    <row r="406" spans="1:6" x14ac:dyDescent="0.25">
      <c r="A406">
        <v>1</v>
      </c>
      <c r="B406">
        <v>27103</v>
      </c>
      <c r="C406">
        <f t="shared" si="6"/>
        <v>33032</v>
      </c>
      <c r="E406">
        <v>13037</v>
      </c>
      <c r="F406" s="1">
        <v>6523</v>
      </c>
    </row>
    <row r="407" spans="1:6" x14ac:dyDescent="0.25">
      <c r="A407">
        <v>1</v>
      </c>
      <c r="B407">
        <v>27105</v>
      </c>
      <c r="C407">
        <f t="shared" si="6"/>
        <v>21617</v>
      </c>
      <c r="E407">
        <v>13039</v>
      </c>
      <c r="F407" s="1">
        <v>51476</v>
      </c>
    </row>
    <row r="408" spans="1:6" x14ac:dyDescent="0.25">
      <c r="A408">
        <v>2</v>
      </c>
      <c r="B408">
        <v>27109</v>
      </c>
      <c r="C408">
        <f t="shared" si="6"/>
        <v>149226</v>
      </c>
      <c r="E408">
        <v>13043</v>
      </c>
      <c r="F408" s="1">
        <v>10937</v>
      </c>
    </row>
    <row r="409" spans="1:6" x14ac:dyDescent="0.25">
      <c r="A409">
        <v>1</v>
      </c>
      <c r="B409">
        <v>27111</v>
      </c>
      <c r="C409">
        <f t="shared" si="6"/>
        <v>57581</v>
      </c>
      <c r="E409">
        <v>13045</v>
      </c>
      <c r="F409" s="1">
        <v>112355</v>
      </c>
    </row>
    <row r="410" spans="1:6" x14ac:dyDescent="0.25">
      <c r="A410">
        <v>1</v>
      </c>
      <c r="B410">
        <v>27113</v>
      </c>
      <c r="C410">
        <f t="shared" si="6"/>
        <v>14118</v>
      </c>
      <c r="E410">
        <v>13047</v>
      </c>
      <c r="F410" s="1">
        <v>65311</v>
      </c>
    </row>
    <row r="411" spans="1:6" x14ac:dyDescent="0.25">
      <c r="A411">
        <v>1</v>
      </c>
      <c r="B411">
        <v>27115</v>
      </c>
      <c r="C411">
        <f t="shared" si="6"/>
        <v>29104</v>
      </c>
      <c r="E411">
        <v>13049</v>
      </c>
      <c r="F411" s="1">
        <v>13255</v>
      </c>
    </row>
    <row r="412" spans="1:6" x14ac:dyDescent="0.25">
      <c r="A412">
        <v>1</v>
      </c>
      <c r="B412">
        <v>27117</v>
      </c>
      <c r="C412">
        <f t="shared" si="6"/>
        <v>9270</v>
      </c>
      <c r="E412">
        <v>13051</v>
      </c>
      <c r="F412" s="1">
        <v>278434</v>
      </c>
    </row>
    <row r="413" spans="1:6" x14ac:dyDescent="0.25">
      <c r="A413">
        <v>38</v>
      </c>
      <c r="B413">
        <v>27123</v>
      </c>
      <c r="C413">
        <f t="shared" si="6"/>
        <v>526714</v>
      </c>
      <c r="E413">
        <v>13053</v>
      </c>
      <c r="F413" s="1">
        <v>12842</v>
      </c>
    </row>
    <row r="414" spans="1:6" x14ac:dyDescent="0.25">
      <c r="A414">
        <v>1</v>
      </c>
      <c r="B414">
        <v>27127</v>
      </c>
      <c r="C414">
        <f t="shared" si="6"/>
        <v>15744</v>
      </c>
      <c r="E414">
        <v>13055</v>
      </c>
      <c r="F414" s="1">
        <v>25138</v>
      </c>
    </row>
    <row r="415" spans="1:6" x14ac:dyDescent="0.25">
      <c r="A415">
        <v>2</v>
      </c>
      <c r="B415">
        <v>27129</v>
      </c>
      <c r="C415">
        <f t="shared" si="6"/>
        <v>15166</v>
      </c>
      <c r="E415">
        <v>13057</v>
      </c>
      <c r="F415" s="1">
        <v>225106</v>
      </c>
    </row>
    <row r="416" spans="1:6" x14ac:dyDescent="0.25">
      <c r="A416">
        <v>2</v>
      </c>
      <c r="B416">
        <v>27131</v>
      </c>
      <c r="C416">
        <f t="shared" si="6"/>
        <v>65049</v>
      </c>
      <c r="E416">
        <v>13059</v>
      </c>
      <c r="F416" s="1">
        <v>121265</v>
      </c>
    </row>
    <row r="417" spans="1:6" x14ac:dyDescent="0.25">
      <c r="A417">
        <v>3</v>
      </c>
      <c r="B417">
        <v>27135</v>
      </c>
      <c r="C417">
        <f t="shared" si="6"/>
        <v>15520</v>
      </c>
      <c r="E417">
        <v>13061</v>
      </c>
      <c r="F417" s="1">
        <v>3045</v>
      </c>
    </row>
    <row r="418" spans="1:6" x14ac:dyDescent="0.25">
      <c r="A418">
        <v>4</v>
      </c>
      <c r="B418">
        <v>27137</v>
      </c>
      <c r="C418">
        <f t="shared" si="6"/>
        <v>200540</v>
      </c>
      <c r="E418">
        <v>13063</v>
      </c>
      <c r="F418" s="1">
        <v>264220</v>
      </c>
    </row>
    <row r="419" spans="1:6" x14ac:dyDescent="0.25">
      <c r="A419">
        <v>6</v>
      </c>
      <c r="B419">
        <v>27139</v>
      </c>
      <c r="C419">
        <f t="shared" si="6"/>
        <v>137232</v>
      </c>
      <c r="E419">
        <v>13065</v>
      </c>
      <c r="F419" s="1">
        <v>6795</v>
      </c>
    </row>
    <row r="420" spans="1:6" x14ac:dyDescent="0.25">
      <c r="A420">
        <v>5</v>
      </c>
      <c r="B420">
        <v>27141</v>
      </c>
      <c r="C420">
        <f t="shared" si="6"/>
        <v>90158</v>
      </c>
      <c r="E420">
        <v>13067</v>
      </c>
      <c r="F420" s="1">
        <v>717190</v>
      </c>
    </row>
    <row r="421" spans="1:6" x14ac:dyDescent="0.25">
      <c r="A421">
        <v>3</v>
      </c>
      <c r="B421">
        <v>27145</v>
      </c>
      <c r="C421">
        <f t="shared" si="6"/>
        <v>152092</v>
      </c>
      <c r="E421">
        <v>13069</v>
      </c>
      <c r="F421" s="1">
        <v>43220</v>
      </c>
    </row>
    <row r="422" spans="1:6" x14ac:dyDescent="0.25">
      <c r="A422">
        <v>2</v>
      </c>
      <c r="B422">
        <v>27147</v>
      </c>
      <c r="C422">
        <f t="shared" si="6"/>
        <v>36465</v>
      </c>
      <c r="E422">
        <v>13071</v>
      </c>
      <c r="F422" s="1">
        <v>46275</v>
      </c>
    </row>
    <row r="423" spans="1:6" x14ac:dyDescent="0.25">
      <c r="A423">
        <v>1</v>
      </c>
      <c r="B423">
        <v>27149</v>
      </c>
      <c r="C423">
        <f t="shared" si="6"/>
        <v>9735</v>
      </c>
      <c r="E423">
        <v>13073</v>
      </c>
      <c r="F423" s="1">
        <v>135416</v>
      </c>
    </row>
    <row r="424" spans="1:6" x14ac:dyDescent="0.25">
      <c r="A424">
        <v>1</v>
      </c>
      <c r="B424">
        <v>27151</v>
      </c>
      <c r="C424">
        <f t="shared" si="6"/>
        <v>9546</v>
      </c>
      <c r="E424">
        <v>13075</v>
      </c>
      <c r="F424" s="1">
        <v>17066</v>
      </c>
    </row>
    <row r="425" spans="1:6" x14ac:dyDescent="0.25">
      <c r="A425">
        <v>1</v>
      </c>
      <c r="B425">
        <v>27153</v>
      </c>
      <c r="C425">
        <f t="shared" si="6"/>
        <v>24382</v>
      </c>
      <c r="E425">
        <v>13077</v>
      </c>
      <c r="F425" s="1">
        <v>133180</v>
      </c>
    </row>
    <row r="426" spans="1:6" x14ac:dyDescent="0.25">
      <c r="A426">
        <v>1</v>
      </c>
      <c r="B426">
        <v>27157</v>
      </c>
      <c r="C426">
        <f t="shared" si="6"/>
        <v>21443</v>
      </c>
      <c r="E426">
        <v>13079</v>
      </c>
      <c r="F426" s="1">
        <v>12504</v>
      </c>
    </row>
    <row r="427" spans="1:6" x14ac:dyDescent="0.25">
      <c r="A427">
        <v>1</v>
      </c>
      <c r="B427">
        <v>27159</v>
      </c>
      <c r="C427">
        <f t="shared" si="6"/>
        <v>13804</v>
      </c>
      <c r="E427">
        <v>13081</v>
      </c>
      <c r="F427" s="1">
        <v>23336</v>
      </c>
    </row>
    <row r="428" spans="1:6" x14ac:dyDescent="0.25">
      <c r="A428">
        <v>8</v>
      </c>
      <c r="B428">
        <v>27163</v>
      </c>
      <c r="C428">
        <f t="shared" si="6"/>
        <v>246603</v>
      </c>
      <c r="E428">
        <v>13083</v>
      </c>
      <c r="F428" s="1">
        <v>16507</v>
      </c>
    </row>
    <row r="429" spans="1:6" x14ac:dyDescent="0.25">
      <c r="A429">
        <v>1</v>
      </c>
      <c r="B429">
        <v>27167</v>
      </c>
      <c r="C429">
        <f t="shared" si="6"/>
        <v>6557</v>
      </c>
      <c r="E429">
        <v>13085</v>
      </c>
      <c r="F429" s="1">
        <v>22686</v>
      </c>
    </row>
    <row r="430" spans="1:6" x14ac:dyDescent="0.25">
      <c r="A430">
        <v>2</v>
      </c>
      <c r="B430">
        <v>27169</v>
      </c>
      <c r="C430">
        <f t="shared" si="6"/>
        <v>51232</v>
      </c>
      <c r="E430">
        <v>13087</v>
      </c>
      <c r="F430" s="1">
        <v>27359</v>
      </c>
    </row>
    <row r="431" spans="1:6" x14ac:dyDescent="0.25">
      <c r="A431">
        <v>4</v>
      </c>
      <c r="B431">
        <v>27171</v>
      </c>
      <c r="C431">
        <f t="shared" si="6"/>
        <v>128470</v>
      </c>
      <c r="E431">
        <v>13089</v>
      </c>
      <c r="F431" s="1">
        <v>713340</v>
      </c>
    </row>
    <row r="432" spans="1:6" x14ac:dyDescent="0.25">
      <c r="A432">
        <v>1</v>
      </c>
      <c r="B432">
        <v>27173</v>
      </c>
      <c r="C432">
        <f t="shared" si="6"/>
        <v>10143</v>
      </c>
      <c r="E432">
        <v>13091</v>
      </c>
      <c r="F432" s="1">
        <v>21221</v>
      </c>
    </row>
    <row r="433" spans="1:6" x14ac:dyDescent="0.25">
      <c r="A433">
        <v>1</v>
      </c>
      <c r="B433">
        <v>28035</v>
      </c>
      <c r="C433">
        <f t="shared" si="6"/>
        <v>77059</v>
      </c>
      <c r="E433">
        <v>13093</v>
      </c>
      <c r="F433" s="1">
        <v>14304</v>
      </c>
    </row>
    <row r="434" spans="1:6" x14ac:dyDescent="0.25">
      <c r="A434">
        <v>1</v>
      </c>
      <c r="B434">
        <v>28045</v>
      </c>
      <c r="C434">
        <f t="shared" si="6"/>
        <v>45566</v>
      </c>
      <c r="E434">
        <v>13095</v>
      </c>
      <c r="F434" s="1">
        <v>92969</v>
      </c>
    </row>
    <row r="435" spans="1:6" x14ac:dyDescent="0.25">
      <c r="A435">
        <v>3</v>
      </c>
      <c r="B435">
        <v>28047</v>
      </c>
      <c r="C435">
        <f t="shared" si="6"/>
        <v>196500</v>
      </c>
      <c r="E435">
        <v>13097</v>
      </c>
      <c r="F435" s="1">
        <v>136379</v>
      </c>
    </row>
    <row r="436" spans="1:6" x14ac:dyDescent="0.25">
      <c r="A436">
        <v>1</v>
      </c>
      <c r="B436">
        <v>28059</v>
      </c>
      <c r="C436">
        <f t="shared" si="6"/>
        <v>140450</v>
      </c>
      <c r="E436">
        <v>13099</v>
      </c>
      <c r="F436" s="1">
        <v>10542</v>
      </c>
    </row>
    <row r="437" spans="1:6" x14ac:dyDescent="0.25">
      <c r="A437">
        <v>1</v>
      </c>
      <c r="B437">
        <v>28063</v>
      </c>
      <c r="C437">
        <f t="shared" si="6"/>
        <v>7629</v>
      </c>
      <c r="E437">
        <v>13101</v>
      </c>
      <c r="F437" s="1">
        <v>4057</v>
      </c>
    </row>
    <row r="438" spans="1:6" x14ac:dyDescent="0.25">
      <c r="A438">
        <v>1</v>
      </c>
      <c r="B438">
        <v>28099</v>
      </c>
      <c r="C438">
        <f t="shared" si="6"/>
        <v>29507</v>
      </c>
      <c r="E438">
        <v>13103</v>
      </c>
      <c r="F438" s="1">
        <v>54456</v>
      </c>
    </row>
    <row r="439" spans="1:6" x14ac:dyDescent="0.25">
      <c r="A439">
        <v>1</v>
      </c>
      <c r="B439">
        <v>28109</v>
      </c>
      <c r="C439">
        <f t="shared" si="6"/>
        <v>55072</v>
      </c>
      <c r="E439">
        <v>13105</v>
      </c>
      <c r="F439" s="1">
        <v>19599</v>
      </c>
    </row>
    <row r="440" spans="1:6" x14ac:dyDescent="0.25">
      <c r="A440">
        <v>1</v>
      </c>
      <c r="B440">
        <v>28133</v>
      </c>
      <c r="C440">
        <f t="shared" si="6"/>
        <v>27997</v>
      </c>
      <c r="E440">
        <v>13107</v>
      </c>
      <c r="F440" s="1">
        <v>22867</v>
      </c>
    </row>
    <row r="441" spans="1:6" x14ac:dyDescent="0.25">
      <c r="A441">
        <v>1</v>
      </c>
      <c r="B441">
        <v>28149</v>
      </c>
      <c r="C441">
        <f t="shared" si="6"/>
        <v>48218</v>
      </c>
      <c r="E441">
        <v>13109</v>
      </c>
      <c r="F441" s="1">
        <v>10833</v>
      </c>
    </row>
    <row r="442" spans="1:6" x14ac:dyDescent="0.25">
      <c r="A442">
        <v>1</v>
      </c>
      <c r="B442">
        <v>29015</v>
      </c>
      <c r="C442">
        <f t="shared" si="6"/>
        <v>18932</v>
      </c>
      <c r="E442">
        <v>13111</v>
      </c>
      <c r="F442" s="1">
        <v>23760</v>
      </c>
    </row>
    <row r="443" spans="1:6" x14ac:dyDescent="0.25">
      <c r="A443">
        <v>1</v>
      </c>
      <c r="B443">
        <v>29019</v>
      </c>
      <c r="C443">
        <f t="shared" si="6"/>
        <v>170773</v>
      </c>
      <c r="E443">
        <v>13113</v>
      </c>
      <c r="F443" s="1">
        <v>108365</v>
      </c>
    </row>
    <row r="444" spans="1:6" x14ac:dyDescent="0.25">
      <c r="A444">
        <v>1</v>
      </c>
      <c r="B444">
        <v>29027</v>
      </c>
      <c r="C444">
        <f t="shared" ref="C444:C507" si="7">VLOOKUP(B444, $E$1:$F$3242, 2)</f>
        <v>44359</v>
      </c>
      <c r="E444">
        <v>13115</v>
      </c>
      <c r="F444" s="1">
        <v>95821</v>
      </c>
    </row>
    <row r="445" spans="1:6" x14ac:dyDescent="0.25">
      <c r="A445">
        <v>1</v>
      </c>
      <c r="B445">
        <v>29029</v>
      </c>
      <c r="C445">
        <f t="shared" si="7"/>
        <v>43862</v>
      </c>
      <c r="E445">
        <v>13117</v>
      </c>
      <c r="F445" s="1">
        <v>195405</v>
      </c>
    </row>
    <row r="446" spans="1:6" x14ac:dyDescent="0.25">
      <c r="A446">
        <v>2</v>
      </c>
      <c r="B446">
        <v>29037</v>
      </c>
      <c r="C446">
        <f t="shared" si="7"/>
        <v>100641</v>
      </c>
      <c r="E446">
        <v>13119</v>
      </c>
      <c r="F446" s="1">
        <v>22009</v>
      </c>
    </row>
    <row r="447" spans="1:6" x14ac:dyDescent="0.25">
      <c r="A447">
        <v>1</v>
      </c>
      <c r="B447">
        <v>29041</v>
      </c>
      <c r="C447">
        <f t="shared" si="7"/>
        <v>7628</v>
      </c>
      <c r="E447">
        <v>13121</v>
      </c>
      <c r="F447" s="1">
        <v>1010562</v>
      </c>
    </row>
    <row r="448" spans="1:6" x14ac:dyDescent="0.25">
      <c r="A448">
        <v>7</v>
      </c>
      <c r="B448">
        <v>29047</v>
      </c>
      <c r="C448">
        <f t="shared" si="7"/>
        <v>230473</v>
      </c>
      <c r="E448">
        <v>13123</v>
      </c>
      <c r="F448" s="1">
        <v>28579</v>
      </c>
    </row>
    <row r="449" spans="1:6" x14ac:dyDescent="0.25">
      <c r="A449">
        <v>11</v>
      </c>
      <c r="B449">
        <v>29095</v>
      </c>
      <c r="C449">
        <f t="shared" si="7"/>
        <v>679996</v>
      </c>
      <c r="E449">
        <v>13125</v>
      </c>
      <c r="F449" s="1">
        <v>3102</v>
      </c>
    </row>
    <row r="450" spans="1:6" x14ac:dyDescent="0.25">
      <c r="A450">
        <v>1</v>
      </c>
      <c r="B450">
        <v>29099</v>
      </c>
      <c r="C450">
        <f t="shared" si="7"/>
        <v>221396</v>
      </c>
      <c r="E450">
        <v>13127</v>
      </c>
      <c r="F450" s="1">
        <v>81508</v>
      </c>
    </row>
    <row r="451" spans="1:6" x14ac:dyDescent="0.25">
      <c r="A451">
        <v>2</v>
      </c>
      <c r="B451">
        <v>29101</v>
      </c>
      <c r="C451">
        <f t="shared" si="7"/>
        <v>54572</v>
      </c>
      <c r="E451">
        <v>13129</v>
      </c>
      <c r="F451" s="1">
        <v>55757</v>
      </c>
    </row>
    <row r="452" spans="1:6" x14ac:dyDescent="0.25">
      <c r="A452">
        <v>1</v>
      </c>
      <c r="B452">
        <v>29109</v>
      </c>
      <c r="C452">
        <f t="shared" si="7"/>
        <v>38185</v>
      </c>
      <c r="E452">
        <v>13131</v>
      </c>
      <c r="F452" s="1">
        <v>25278</v>
      </c>
    </row>
    <row r="453" spans="1:6" x14ac:dyDescent="0.25">
      <c r="A453">
        <v>1</v>
      </c>
      <c r="B453">
        <v>29133</v>
      </c>
      <c r="C453">
        <f t="shared" si="7"/>
        <v>14282</v>
      </c>
      <c r="E453">
        <v>13133</v>
      </c>
      <c r="F453" s="1">
        <v>16321</v>
      </c>
    </row>
    <row r="454" spans="1:6" x14ac:dyDescent="0.25">
      <c r="A454">
        <v>1</v>
      </c>
      <c r="B454">
        <v>29147</v>
      </c>
      <c r="C454">
        <f t="shared" si="7"/>
        <v>23261</v>
      </c>
      <c r="E454">
        <v>13135</v>
      </c>
      <c r="F454" s="1">
        <v>859304</v>
      </c>
    </row>
    <row r="455" spans="1:6" x14ac:dyDescent="0.25">
      <c r="A455">
        <v>1</v>
      </c>
      <c r="B455">
        <v>29159</v>
      </c>
      <c r="C455">
        <f t="shared" si="7"/>
        <v>42205</v>
      </c>
      <c r="E455">
        <v>13137</v>
      </c>
      <c r="F455" s="1">
        <v>43300</v>
      </c>
    </row>
    <row r="456" spans="1:6" x14ac:dyDescent="0.25">
      <c r="A456">
        <v>1</v>
      </c>
      <c r="B456">
        <v>29161</v>
      </c>
      <c r="C456">
        <f t="shared" si="7"/>
        <v>44807</v>
      </c>
      <c r="E456">
        <v>13139</v>
      </c>
      <c r="F456" s="1">
        <v>187745</v>
      </c>
    </row>
    <row r="457" spans="1:6" x14ac:dyDescent="0.25">
      <c r="A457">
        <v>1</v>
      </c>
      <c r="B457">
        <v>29165</v>
      </c>
      <c r="C457">
        <f t="shared" si="7"/>
        <v>93310</v>
      </c>
      <c r="E457">
        <v>13141</v>
      </c>
      <c r="F457" s="1">
        <v>8879</v>
      </c>
    </row>
    <row r="458" spans="1:6" x14ac:dyDescent="0.25">
      <c r="A458">
        <v>1</v>
      </c>
      <c r="B458">
        <v>29177</v>
      </c>
      <c r="C458">
        <f t="shared" si="7"/>
        <v>23039</v>
      </c>
      <c r="E458">
        <v>13143</v>
      </c>
      <c r="F458" s="1">
        <v>28495</v>
      </c>
    </row>
    <row r="459" spans="1:6" x14ac:dyDescent="0.25">
      <c r="A459">
        <v>5</v>
      </c>
      <c r="B459">
        <v>29183</v>
      </c>
      <c r="C459">
        <f t="shared" si="7"/>
        <v>373495</v>
      </c>
      <c r="E459">
        <v>13145</v>
      </c>
      <c r="F459" s="1">
        <v>32663</v>
      </c>
    </row>
    <row r="460" spans="1:6" x14ac:dyDescent="0.25">
      <c r="A460">
        <v>1</v>
      </c>
      <c r="B460">
        <v>29187</v>
      </c>
      <c r="C460">
        <f t="shared" si="7"/>
        <v>66215</v>
      </c>
      <c r="E460">
        <v>13147</v>
      </c>
      <c r="F460" s="1">
        <v>25446</v>
      </c>
    </row>
    <row r="461" spans="1:6" x14ac:dyDescent="0.25">
      <c r="A461">
        <v>9</v>
      </c>
      <c r="B461">
        <v>29189</v>
      </c>
      <c r="C461">
        <f t="shared" si="7"/>
        <v>1001444</v>
      </c>
      <c r="E461">
        <v>13149</v>
      </c>
      <c r="F461" s="1">
        <v>11558</v>
      </c>
    </row>
    <row r="462" spans="1:6" x14ac:dyDescent="0.25">
      <c r="A462">
        <v>1</v>
      </c>
      <c r="B462">
        <v>29201</v>
      </c>
      <c r="C462">
        <f t="shared" si="7"/>
        <v>39290</v>
      </c>
      <c r="E462">
        <v>13151</v>
      </c>
      <c r="F462" s="1">
        <v>211128</v>
      </c>
    </row>
    <row r="463" spans="1:6" x14ac:dyDescent="0.25">
      <c r="A463">
        <v>12</v>
      </c>
      <c r="B463">
        <v>29510</v>
      </c>
      <c r="C463">
        <f t="shared" si="7"/>
        <v>318416</v>
      </c>
      <c r="E463">
        <v>13153</v>
      </c>
      <c r="F463" s="1">
        <v>147658</v>
      </c>
    </row>
    <row r="464" spans="1:6" x14ac:dyDescent="0.25">
      <c r="A464">
        <v>1</v>
      </c>
      <c r="B464">
        <v>30031</v>
      </c>
      <c r="C464">
        <f t="shared" si="7"/>
        <v>94720</v>
      </c>
      <c r="E464">
        <v>13155</v>
      </c>
      <c r="F464" s="1">
        <v>9427</v>
      </c>
    </row>
    <row r="465" spans="1:6" x14ac:dyDescent="0.25">
      <c r="A465">
        <v>3</v>
      </c>
      <c r="B465">
        <v>30035</v>
      </c>
      <c r="C465">
        <f t="shared" si="7"/>
        <v>13739</v>
      </c>
      <c r="E465">
        <v>13157</v>
      </c>
      <c r="F465" s="1">
        <v>61044</v>
      </c>
    </row>
    <row r="466" spans="1:6" x14ac:dyDescent="0.25">
      <c r="A466">
        <v>1</v>
      </c>
      <c r="B466">
        <v>30063</v>
      </c>
      <c r="C466">
        <f t="shared" si="7"/>
        <v>111807</v>
      </c>
      <c r="E466">
        <v>13159</v>
      </c>
      <c r="F466" s="1">
        <v>13601</v>
      </c>
    </row>
    <row r="467" spans="1:6" x14ac:dyDescent="0.25">
      <c r="A467">
        <v>2</v>
      </c>
      <c r="B467">
        <v>31055</v>
      </c>
      <c r="C467">
        <f t="shared" si="7"/>
        <v>537256</v>
      </c>
      <c r="E467">
        <v>13161</v>
      </c>
      <c r="F467" s="1">
        <v>15004</v>
      </c>
    </row>
    <row r="468" spans="1:6" x14ac:dyDescent="0.25">
      <c r="A468">
        <v>1</v>
      </c>
      <c r="B468">
        <v>31081</v>
      </c>
      <c r="C468">
        <f t="shared" si="7"/>
        <v>9112</v>
      </c>
      <c r="E468">
        <v>13163</v>
      </c>
      <c r="F468" s="1">
        <v>16320</v>
      </c>
    </row>
    <row r="469" spans="1:6" x14ac:dyDescent="0.25">
      <c r="A469">
        <v>13</v>
      </c>
      <c r="B469">
        <v>32003</v>
      </c>
      <c r="C469">
        <f t="shared" si="7"/>
        <v>2027868</v>
      </c>
      <c r="E469">
        <v>13165</v>
      </c>
      <c r="F469" s="1">
        <v>9269</v>
      </c>
    </row>
    <row r="470" spans="1:6" x14ac:dyDescent="0.25">
      <c r="A470">
        <v>2</v>
      </c>
      <c r="B470">
        <v>32029</v>
      </c>
      <c r="C470">
        <f t="shared" si="7"/>
        <v>3942</v>
      </c>
      <c r="E470">
        <v>13167</v>
      </c>
      <c r="F470" s="1">
        <v>9767</v>
      </c>
    </row>
    <row r="471" spans="1:6" x14ac:dyDescent="0.25">
      <c r="A471">
        <v>4</v>
      </c>
      <c r="B471">
        <v>33001</v>
      </c>
      <c r="C471">
        <f t="shared" si="7"/>
        <v>60179</v>
      </c>
      <c r="E471">
        <v>13169</v>
      </c>
      <c r="F471" s="1">
        <v>28569</v>
      </c>
    </row>
    <row r="472" spans="1:6" x14ac:dyDescent="0.25">
      <c r="A472">
        <v>5</v>
      </c>
      <c r="B472">
        <v>33005</v>
      </c>
      <c r="C472">
        <f t="shared" si="7"/>
        <v>76610</v>
      </c>
      <c r="E472">
        <v>13171</v>
      </c>
      <c r="F472" s="1">
        <v>17959</v>
      </c>
    </row>
    <row r="473" spans="1:6" x14ac:dyDescent="0.25">
      <c r="A473">
        <v>13</v>
      </c>
      <c r="B473">
        <v>33011</v>
      </c>
      <c r="C473">
        <f t="shared" si="7"/>
        <v>403985</v>
      </c>
      <c r="E473">
        <v>13173</v>
      </c>
      <c r="F473" s="1">
        <v>10408</v>
      </c>
    </row>
    <row r="474" spans="1:6" x14ac:dyDescent="0.25">
      <c r="A474">
        <v>8</v>
      </c>
      <c r="B474">
        <v>33013</v>
      </c>
      <c r="C474">
        <f t="shared" si="7"/>
        <v>146849</v>
      </c>
      <c r="E474">
        <v>13175</v>
      </c>
      <c r="F474" s="1">
        <v>47999</v>
      </c>
    </row>
    <row r="475" spans="1:6" x14ac:dyDescent="0.25">
      <c r="A475">
        <v>8</v>
      </c>
      <c r="B475">
        <v>33015</v>
      </c>
      <c r="C475">
        <f t="shared" si="7"/>
        <v>299134</v>
      </c>
      <c r="E475">
        <v>13177</v>
      </c>
      <c r="F475" s="1">
        <v>29071</v>
      </c>
    </row>
    <row r="476" spans="1:6" x14ac:dyDescent="0.25">
      <c r="A476">
        <v>4</v>
      </c>
      <c r="B476">
        <v>33017</v>
      </c>
      <c r="C476">
        <f t="shared" si="7"/>
        <v>124593</v>
      </c>
      <c r="E476">
        <v>13179</v>
      </c>
      <c r="F476" s="1">
        <v>64135</v>
      </c>
    </row>
    <row r="477" spans="1:6" x14ac:dyDescent="0.25">
      <c r="A477">
        <v>1</v>
      </c>
      <c r="B477">
        <v>33019</v>
      </c>
      <c r="C477">
        <f t="shared" si="7"/>
        <v>42984</v>
      </c>
      <c r="E477">
        <v>13181</v>
      </c>
      <c r="F477" s="1">
        <v>7751</v>
      </c>
    </row>
    <row r="478" spans="1:6" x14ac:dyDescent="0.25">
      <c r="A478">
        <v>1</v>
      </c>
      <c r="B478">
        <v>34001</v>
      </c>
      <c r="C478">
        <f t="shared" si="7"/>
        <v>275862</v>
      </c>
      <c r="E478">
        <v>13183</v>
      </c>
      <c r="F478" s="1">
        <v>16624</v>
      </c>
    </row>
    <row r="479" spans="1:6" x14ac:dyDescent="0.25">
      <c r="A479">
        <v>5</v>
      </c>
      <c r="B479">
        <v>34003</v>
      </c>
      <c r="C479">
        <f t="shared" si="7"/>
        <v>925328</v>
      </c>
      <c r="E479">
        <v>13185</v>
      </c>
      <c r="F479" s="1">
        <v>112916</v>
      </c>
    </row>
    <row r="480" spans="1:6" x14ac:dyDescent="0.25">
      <c r="A480">
        <v>3</v>
      </c>
      <c r="B480">
        <v>34005</v>
      </c>
      <c r="C480">
        <f t="shared" si="7"/>
        <v>450838</v>
      </c>
      <c r="E480">
        <v>13187</v>
      </c>
      <c r="F480" s="1">
        <v>30918</v>
      </c>
    </row>
    <row r="481" spans="1:6" x14ac:dyDescent="0.25">
      <c r="A481">
        <v>5</v>
      </c>
      <c r="B481">
        <v>34007</v>
      </c>
      <c r="C481">
        <f t="shared" si="7"/>
        <v>512854</v>
      </c>
      <c r="E481">
        <v>13189</v>
      </c>
      <c r="F481" s="1">
        <v>21565</v>
      </c>
    </row>
    <row r="482" spans="1:6" x14ac:dyDescent="0.25">
      <c r="A482">
        <v>1</v>
      </c>
      <c r="B482">
        <v>34011</v>
      </c>
      <c r="C482">
        <f t="shared" si="7"/>
        <v>157332</v>
      </c>
      <c r="E482">
        <v>13191</v>
      </c>
      <c r="F482" s="1">
        <v>14007</v>
      </c>
    </row>
    <row r="483" spans="1:6" x14ac:dyDescent="0.25">
      <c r="A483">
        <v>8</v>
      </c>
      <c r="B483">
        <v>34013</v>
      </c>
      <c r="C483">
        <f t="shared" si="7"/>
        <v>789565</v>
      </c>
      <c r="E483">
        <v>13193</v>
      </c>
      <c r="F483" s="1">
        <v>14009</v>
      </c>
    </row>
    <row r="484" spans="1:6" x14ac:dyDescent="0.25">
      <c r="A484">
        <v>2</v>
      </c>
      <c r="B484">
        <v>34015</v>
      </c>
      <c r="C484">
        <f t="shared" si="7"/>
        <v>290265</v>
      </c>
      <c r="E484">
        <v>13195</v>
      </c>
      <c r="F484" s="1">
        <v>28057</v>
      </c>
    </row>
    <row r="485" spans="1:6" x14ac:dyDescent="0.25">
      <c r="A485">
        <v>4</v>
      </c>
      <c r="B485">
        <v>34017</v>
      </c>
      <c r="C485">
        <f t="shared" si="7"/>
        <v>660282</v>
      </c>
      <c r="E485">
        <v>13197</v>
      </c>
      <c r="F485" s="1">
        <v>8640</v>
      </c>
    </row>
    <row r="486" spans="1:6" x14ac:dyDescent="0.25">
      <c r="A486">
        <v>1</v>
      </c>
      <c r="B486">
        <v>34019</v>
      </c>
      <c r="C486">
        <f t="shared" si="7"/>
        <v>126250</v>
      </c>
      <c r="E486">
        <v>13199</v>
      </c>
      <c r="F486" s="1">
        <v>21232</v>
      </c>
    </row>
    <row r="487" spans="1:6" x14ac:dyDescent="0.25">
      <c r="A487">
        <v>15</v>
      </c>
      <c r="B487">
        <v>34021</v>
      </c>
      <c r="C487">
        <f t="shared" si="7"/>
        <v>370414</v>
      </c>
      <c r="E487">
        <v>13201</v>
      </c>
      <c r="F487" s="1">
        <v>5932</v>
      </c>
    </row>
    <row r="488" spans="1:6" x14ac:dyDescent="0.25">
      <c r="A488">
        <v>6</v>
      </c>
      <c r="B488">
        <v>34023</v>
      </c>
      <c r="C488">
        <f t="shared" si="7"/>
        <v>828919</v>
      </c>
      <c r="E488">
        <v>13205</v>
      </c>
      <c r="F488" s="1">
        <v>23045</v>
      </c>
    </row>
    <row r="489" spans="1:6" x14ac:dyDescent="0.25">
      <c r="A489">
        <v>5</v>
      </c>
      <c r="B489">
        <v>34027</v>
      </c>
      <c r="C489">
        <f t="shared" si="7"/>
        <v>499397</v>
      </c>
      <c r="E489">
        <v>13207</v>
      </c>
      <c r="F489" s="1">
        <v>26984</v>
      </c>
    </row>
    <row r="490" spans="1:6" x14ac:dyDescent="0.25">
      <c r="A490">
        <v>2</v>
      </c>
      <c r="B490">
        <v>34031</v>
      </c>
      <c r="C490">
        <f t="shared" si="7"/>
        <v>505672</v>
      </c>
      <c r="E490">
        <v>13209</v>
      </c>
      <c r="F490" s="1">
        <v>9021</v>
      </c>
    </row>
    <row r="491" spans="1:6" x14ac:dyDescent="0.25">
      <c r="A491">
        <v>1</v>
      </c>
      <c r="B491">
        <v>34033</v>
      </c>
      <c r="C491">
        <f t="shared" si="7"/>
        <v>65166</v>
      </c>
      <c r="E491">
        <v>13211</v>
      </c>
      <c r="F491" s="1">
        <v>17781</v>
      </c>
    </row>
    <row r="492" spans="1:6" x14ac:dyDescent="0.25">
      <c r="A492">
        <v>9</v>
      </c>
      <c r="B492">
        <v>34035</v>
      </c>
      <c r="C492">
        <f t="shared" si="7"/>
        <v>330585</v>
      </c>
      <c r="E492">
        <v>13213</v>
      </c>
      <c r="F492" s="1">
        <v>39267</v>
      </c>
    </row>
    <row r="493" spans="1:6" x14ac:dyDescent="0.25">
      <c r="A493">
        <v>2</v>
      </c>
      <c r="B493">
        <v>34037</v>
      </c>
      <c r="C493">
        <f t="shared" si="7"/>
        <v>145992</v>
      </c>
      <c r="E493">
        <v>13215</v>
      </c>
      <c r="F493" s="1">
        <v>202824</v>
      </c>
    </row>
    <row r="494" spans="1:6" x14ac:dyDescent="0.25">
      <c r="A494">
        <v>6</v>
      </c>
      <c r="B494">
        <v>34039</v>
      </c>
      <c r="C494">
        <f t="shared" si="7"/>
        <v>548256</v>
      </c>
      <c r="E494">
        <v>13217</v>
      </c>
      <c r="F494" s="1">
        <v>102446</v>
      </c>
    </row>
    <row r="495" spans="1:6" x14ac:dyDescent="0.25">
      <c r="A495">
        <v>3</v>
      </c>
      <c r="B495">
        <v>34041</v>
      </c>
      <c r="C495">
        <f t="shared" si="7"/>
        <v>107379</v>
      </c>
      <c r="E495">
        <v>13219</v>
      </c>
      <c r="F495" s="1">
        <v>34035</v>
      </c>
    </row>
    <row r="496" spans="1:6" x14ac:dyDescent="0.25">
      <c r="A496">
        <v>1</v>
      </c>
      <c r="B496">
        <v>35005</v>
      </c>
      <c r="C496">
        <f t="shared" si="7"/>
        <v>65823</v>
      </c>
      <c r="E496">
        <v>13221</v>
      </c>
      <c r="F496" s="1">
        <v>14548</v>
      </c>
    </row>
    <row r="497" spans="1:6" x14ac:dyDescent="0.25">
      <c r="A497">
        <v>1</v>
      </c>
      <c r="B497">
        <v>35013</v>
      </c>
      <c r="C497">
        <f t="shared" si="7"/>
        <v>213460</v>
      </c>
      <c r="E497">
        <v>13223</v>
      </c>
      <c r="F497" s="1">
        <v>146950</v>
      </c>
    </row>
    <row r="498" spans="1:6" x14ac:dyDescent="0.25">
      <c r="A498">
        <v>1</v>
      </c>
      <c r="B498">
        <v>35025</v>
      </c>
      <c r="C498">
        <f t="shared" si="7"/>
        <v>68062</v>
      </c>
      <c r="E498">
        <v>13225</v>
      </c>
      <c r="F498" s="1">
        <v>27014</v>
      </c>
    </row>
    <row r="499" spans="1:6" x14ac:dyDescent="0.25">
      <c r="A499">
        <v>1</v>
      </c>
      <c r="B499">
        <v>35028</v>
      </c>
      <c r="C499">
        <f t="shared" si="7"/>
        <v>17798</v>
      </c>
      <c r="E499">
        <v>13227</v>
      </c>
      <c r="F499" s="1">
        <v>29584</v>
      </c>
    </row>
    <row r="500" spans="1:6" x14ac:dyDescent="0.25">
      <c r="A500">
        <v>1</v>
      </c>
      <c r="B500">
        <v>35029</v>
      </c>
      <c r="C500">
        <f t="shared" si="7"/>
        <v>24659</v>
      </c>
      <c r="E500">
        <v>13229</v>
      </c>
      <c r="F500" s="1">
        <v>18938</v>
      </c>
    </row>
    <row r="501" spans="1:6" x14ac:dyDescent="0.25">
      <c r="A501">
        <v>2</v>
      </c>
      <c r="B501">
        <v>35035</v>
      </c>
      <c r="C501">
        <f t="shared" si="7"/>
        <v>65616</v>
      </c>
      <c r="E501">
        <v>13231</v>
      </c>
      <c r="F501" s="1">
        <v>17796</v>
      </c>
    </row>
    <row r="502" spans="1:6" x14ac:dyDescent="0.25">
      <c r="A502">
        <v>1</v>
      </c>
      <c r="B502">
        <v>35053</v>
      </c>
      <c r="C502">
        <f t="shared" si="7"/>
        <v>17584</v>
      </c>
      <c r="E502">
        <v>13233</v>
      </c>
      <c r="F502" s="1">
        <v>41183</v>
      </c>
    </row>
    <row r="503" spans="1:6" x14ac:dyDescent="0.25">
      <c r="A503">
        <v>4</v>
      </c>
      <c r="B503">
        <v>36001</v>
      </c>
      <c r="C503">
        <f t="shared" si="7"/>
        <v>306945</v>
      </c>
      <c r="E503">
        <v>13235</v>
      </c>
      <c r="F503" s="1">
        <v>11542</v>
      </c>
    </row>
    <row r="504" spans="1:6" x14ac:dyDescent="0.25">
      <c r="A504">
        <v>2</v>
      </c>
      <c r="B504">
        <v>36003</v>
      </c>
      <c r="C504">
        <f t="shared" si="7"/>
        <v>48109</v>
      </c>
      <c r="E504">
        <v>13237</v>
      </c>
      <c r="F504" s="1">
        <v>21371</v>
      </c>
    </row>
    <row r="505" spans="1:6" x14ac:dyDescent="0.25">
      <c r="A505">
        <v>12</v>
      </c>
      <c r="B505">
        <v>36005</v>
      </c>
      <c r="C505">
        <f t="shared" si="7"/>
        <v>1418733</v>
      </c>
      <c r="E505">
        <v>13239</v>
      </c>
      <c r="F505" s="1">
        <v>2367</v>
      </c>
    </row>
    <row r="506" spans="1:6" x14ac:dyDescent="0.25">
      <c r="A506">
        <v>1</v>
      </c>
      <c r="B506">
        <v>36007</v>
      </c>
      <c r="C506">
        <f t="shared" si="7"/>
        <v>197534</v>
      </c>
      <c r="E506">
        <v>13241</v>
      </c>
      <c r="F506" s="1">
        <v>16235</v>
      </c>
    </row>
    <row r="507" spans="1:6" x14ac:dyDescent="0.25">
      <c r="A507">
        <v>1</v>
      </c>
      <c r="B507">
        <v>36009</v>
      </c>
      <c r="C507">
        <f t="shared" si="7"/>
        <v>78892</v>
      </c>
      <c r="E507">
        <v>13243</v>
      </c>
      <c r="F507" s="1">
        <v>7197</v>
      </c>
    </row>
    <row r="508" spans="1:6" x14ac:dyDescent="0.25">
      <c r="A508">
        <v>1</v>
      </c>
      <c r="B508">
        <v>36015</v>
      </c>
      <c r="C508">
        <f t="shared" ref="C508:C571" si="8">VLOOKUP(B508, $E$1:$F$3242, 2)</f>
        <v>88506</v>
      </c>
      <c r="E508">
        <v>13245</v>
      </c>
      <c r="F508" s="1">
        <v>202003</v>
      </c>
    </row>
    <row r="509" spans="1:6" x14ac:dyDescent="0.25">
      <c r="A509">
        <v>1</v>
      </c>
      <c r="B509">
        <v>36017</v>
      </c>
      <c r="C509">
        <f t="shared" si="8"/>
        <v>49503</v>
      </c>
      <c r="E509">
        <v>13247</v>
      </c>
      <c r="F509" s="1">
        <v>86919</v>
      </c>
    </row>
    <row r="510" spans="1:6" x14ac:dyDescent="0.25">
      <c r="A510">
        <v>2</v>
      </c>
      <c r="B510">
        <v>36021</v>
      </c>
      <c r="C510">
        <f t="shared" si="8"/>
        <v>62243</v>
      </c>
      <c r="E510">
        <v>13249</v>
      </c>
      <c r="F510" s="1">
        <v>5089</v>
      </c>
    </row>
    <row r="511" spans="1:6" x14ac:dyDescent="0.25">
      <c r="A511">
        <v>1</v>
      </c>
      <c r="B511">
        <v>36027</v>
      </c>
      <c r="C511">
        <f t="shared" si="8"/>
        <v>296916</v>
      </c>
      <c r="E511">
        <v>13251</v>
      </c>
      <c r="F511" s="1">
        <v>14240</v>
      </c>
    </row>
    <row r="512" spans="1:6" x14ac:dyDescent="0.25">
      <c r="A512">
        <v>4</v>
      </c>
      <c r="B512">
        <v>36029</v>
      </c>
      <c r="C512">
        <f t="shared" si="8"/>
        <v>919866</v>
      </c>
      <c r="E512">
        <v>13253</v>
      </c>
      <c r="F512" s="1">
        <v>8945</v>
      </c>
    </row>
    <row r="513" spans="1:6" x14ac:dyDescent="0.25">
      <c r="A513">
        <v>2</v>
      </c>
      <c r="B513">
        <v>36031</v>
      </c>
      <c r="C513">
        <f t="shared" si="8"/>
        <v>38762</v>
      </c>
      <c r="E513">
        <v>13255</v>
      </c>
      <c r="F513" s="1">
        <v>63829</v>
      </c>
    </row>
    <row r="514" spans="1:6" x14ac:dyDescent="0.25">
      <c r="A514">
        <v>1</v>
      </c>
      <c r="B514">
        <v>36037</v>
      </c>
      <c r="C514">
        <f t="shared" si="8"/>
        <v>59454</v>
      </c>
      <c r="E514">
        <v>13257</v>
      </c>
      <c r="F514" s="1">
        <v>25683</v>
      </c>
    </row>
    <row r="515" spans="1:6" x14ac:dyDescent="0.25">
      <c r="A515">
        <v>2</v>
      </c>
      <c r="B515">
        <v>36045</v>
      </c>
      <c r="C515">
        <f t="shared" si="8"/>
        <v>119504</v>
      </c>
      <c r="E515">
        <v>13259</v>
      </c>
      <c r="F515" s="1">
        <v>5868</v>
      </c>
    </row>
    <row r="516" spans="1:6" x14ac:dyDescent="0.25">
      <c r="A516">
        <v>10</v>
      </c>
      <c r="B516">
        <v>36047</v>
      </c>
      <c r="C516">
        <f t="shared" si="8"/>
        <v>2592149</v>
      </c>
      <c r="E516">
        <v>13261</v>
      </c>
      <c r="F516" s="1">
        <v>31364</v>
      </c>
    </row>
    <row r="517" spans="1:6" x14ac:dyDescent="0.25">
      <c r="A517">
        <v>2</v>
      </c>
      <c r="B517">
        <v>36051</v>
      </c>
      <c r="C517">
        <f t="shared" si="8"/>
        <v>64705</v>
      </c>
      <c r="E517">
        <v>13263</v>
      </c>
      <c r="F517" s="1">
        <v>6456</v>
      </c>
    </row>
    <row r="518" spans="1:6" x14ac:dyDescent="0.25">
      <c r="A518">
        <v>9</v>
      </c>
      <c r="B518">
        <v>36055</v>
      </c>
      <c r="C518">
        <f t="shared" si="8"/>
        <v>749606</v>
      </c>
      <c r="E518">
        <v>13265</v>
      </c>
      <c r="F518" s="1">
        <v>1703</v>
      </c>
    </row>
    <row r="519" spans="1:6" x14ac:dyDescent="0.25">
      <c r="A519">
        <v>31</v>
      </c>
      <c r="B519">
        <v>36059</v>
      </c>
      <c r="C519">
        <f t="shared" si="8"/>
        <v>1352146</v>
      </c>
      <c r="E519">
        <v>13267</v>
      </c>
      <c r="F519" s="1">
        <v>25526</v>
      </c>
    </row>
    <row r="520" spans="1:6" x14ac:dyDescent="0.25">
      <c r="A520">
        <v>17</v>
      </c>
      <c r="B520">
        <v>36061</v>
      </c>
      <c r="C520">
        <f t="shared" si="8"/>
        <v>1626159</v>
      </c>
      <c r="E520">
        <v>13269</v>
      </c>
      <c r="F520" s="1">
        <v>8464</v>
      </c>
    </row>
    <row r="521" spans="1:6" x14ac:dyDescent="0.25">
      <c r="A521">
        <v>2</v>
      </c>
      <c r="B521">
        <v>36063</v>
      </c>
      <c r="C521">
        <f t="shared" si="8"/>
        <v>214249</v>
      </c>
      <c r="E521">
        <v>13271</v>
      </c>
      <c r="F521" s="1">
        <v>16591</v>
      </c>
    </row>
    <row r="522" spans="1:6" x14ac:dyDescent="0.25">
      <c r="A522">
        <v>1</v>
      </c>
      <c r="B522">
        <v>36065</v>
      </c>
      <c r="C522">
        <f t="shared" si="8"/>
        <v>233585</v>
      </c>
      <c r="E522">
        <v>13273</v>
      </c>
      <c r="F522" s="1">
        <v>9022</v>
      </c>
    </row>
    <row r="523" spans="1:6" x14ac:dyDescent="0.25">
      <c r="A523">
        <v>1</v>
      </c>
      <c r="B523">
        <v>36067</v>
      </c>
      <c r="C523">
        <f t="shared" si="8"/>
        <v>468387</v>
      </c>
      <c r="E523">
        <v>13275</v>
      </c>
      <c r="F523" s="1">
        <v>44869</v>
      </c>
    </row>
    <row r="524" spans="1:6" x14ac:dyDescent="0.25">
      <c r="A524">
        <v>11</v>
      </c>
      <c r="B524">
        <v>36069</v>
      </c>
      <c r="C524">
        <f t="shared" si="8"/>
        <v>109103</v>
      </c>
      <c r="E524">
        <v>13277</v>
      </c>
      <c r="F524" s="1">
        <v>40286</v>
      </c>
    </row>
    <row r="525" spans="1:6" x14ac:dyDescent="0.25">
      <c r="A525">
        <v>1</v>
      </c>
      <c r="B525">
        <v>36075</v>
      </c>
      <c r="C525">
        <f t="shared" si="8"/>
        <v>121165</v>
      </c>
      <c r="E525">
        <v>13279</v>
      </c>
      <c r="F525" s="1">
        <v>27273</v>
      </c>
    </row>
    <row r="526" spans="1:6" x14ac:dyDescent="0.25">
      <c r="A526">
        <v>1</v>
      </c>
      <c r="B526">
        <v>36077</v>
      </c>
      <c r="C526">
        <f t="shared" si="8"/>
        <v>61683</v>
      </c>
      <c r="E526">
        <v>13281</v>
      </c>
      <c r="F526" s="1">
        <v>10771</v>
      </c>
    </row>
    <row r="527" spans="1:6" x14ac:dyDescent="0.25">
      <c r="A527">
        <v>3</v>
      </c>
      <c r="B527">
        <v>36079</v>
      </c>
      <c r="C527">
        <f t="shared" si="8"/>
        <v>99645</v>
      </c>
      <c r="E527">
        <v>13283</v>
      </c>
      <c r="F527" s="1">
        <v>6712</v>
      </c>
    </row>
    <row r="528" spans="1:6" x14ac:dyDescent="0.25">
      <c r="A528">
        <v>13</v>
      </c>
      <c r="B528">
        <v>36081</v>
      </c>
      <c r="C528">
        <f t="shared" si="8"/>
        <v>2296175</v>
      </c>
      <c r="E528">
        <v>13285</v>
      </c>
      <c r="F528" s="1">
        <v>69053</v>
      </c>
    </row>
    <row r="529" spans="1:6" x14ac:dyDescent="0.25">
      <c r="A529">
        <v>3</v>
      </c>
      <c r="B529">
        <v>36083</v>
      </c>
      <c r="C529">
        <f t="shared" si="8"/>
        <v>159918</v>
      </c>
      <c r="E529">
        <v>13287</v>
      </c>
      <c r="F529" s="1">
        <v>8134</v>
      </c>
    </row>
    <row r="530" spans="1:6" x14ac:dyDescent="0.25">
      <c r="A530">
        <v>4</v>
      </c>
      <c r="B530">
        <v>36085</v>
      </c>
      <c r="C530">
        <f t="shared" si="8"/>
        <v>472621</v>
      </c>
      <c r="E530">
        <v>13289</v>
      </c>
      <c r="F530" s="1">
        <v>8481</v>
      </c>
    </row>
    <row r="531" spans="1:6" x14ac:dyDescent="0.25">
      <c r="A531">
        <v>4</v>
      </c>
      <c r="B531">
        <v>36087</v>
      </c>
      <c r="C531">
        <f t="shared" si="8"/>
        <v>320903</v>
      </c>
      <c r="E531">
        <v>13291</v>
      </c>
      <c r="F531" s="1">
        <v>21566</v>
      </c>
    </row>
    <row r="532" spans="1:6" x14ac:dyDescent="0.25">
      <c r="A532">
        <v>1</v>
      </c>
      <c r="B532">
        <v>36089</v>
      </c>
      <c r="C532">
        <f t="shared" si="8"/>
        <v>111963</v>
      </c>
      <c r="E532">
        <v>13293</v>
      </c>
      <c r="F532" s="1">
        <v>26566</v>
      </c>
    </row>
    <row r="533" spans="1:6" x14ac:dyDescent="0.25">
      <c r="A533">
        <v>2</v>
      </c>
      <c r="B533">
        <v>36091</v>
      </c>
      <c r="C533">
        <f t="shared" si="8"/>
        <v>223865</v>
      </c>
      <c r="E533">
        <v>13295</v>
      </c>
      <c r="F533" s="1">
        <v>68198</v>
      </c>
    </row>
    <row r="534" spans="1:6" x14ac:dyDescent="0.25">
      <c r="A534">
        <v>2</v>
      </c>
      <c r="B534">
        <v>36093</v>
      </c>
      <c r="C534">
        <f t="shared" si="8"/>
        <v>155333</v>
      </c>
      <c r="E534">
        <v>13297</v>
      </c>
      <c r="F534" s="1">
        <v>85754</v>
      </c>
    </row>
    <row r="535" spans="1:6" x14ac:dyDescent="0.25">
      <c r="A535">
        <v>1</v>
      </c>
      <c r="B535">
        <v>36099</v>
      </c>
      <c r="C535">
        <f t="shared" si="8"/>
        <v>35409</v>
      </c>
      <c r="E535">
        <v>13299</v>
      </c>
      <c r="F535" s="1">
        <v>35709</v>
      </c>
    </row>
    <row r="536" spans="1:6" x14ac:dyDescent="0.25">
      <c r="A536">
        <v>15</v>
      </c>
      <c r="B536">
        <v>36103</v>
      </c>
      <c r="C536">
        <f t="shared" si="8"/>
        <v>1499738</v>
      </c>
      <c r="E536">
        <v>13301</v>
      </c>
      <c r="F536" s="1">
        <v>5558</v>
      </c>
    </row>
    <row r="537" spans="1:6" x14ac:dyDescent="0.25">
      <c r="A537">
        <v>2</v>
      </c>
      <c r="B537">
        <v>36109</v>
      </c>
      <c r="C537">
        <f t="shared" si="8"/>
        <v>103617</v>
      </c>
      <c r="E537">
        <v>13303</v>
      </c>
      <c r="F537" s="1">
        <v>20676</v>
      </c>
    </row>
    <row r="538" spans="1:6" x14ac:dyDescent="0.25">
      <c r="A538">
        <v>1</v>
      </c>
      <c r="B538">
        <v>36115</v>
      </c>
      <c r="C538">
        <f t="shared" si="8"/>
        <v>63093</v>
      </c>
      <c r="E538">
        <v>13305</v>
      </c>
      <c r="F538" s="1">
        <v>30077</v>
      </c>
    </row>
    <row r="539" spans="1:6" x14ac:dyDescent="0.25">
      <c r="A539">
        <v>3</v>
      </c>
      <c r="B539">
        <v>36119</v>
      </c>
      <c r="C539">
        <f t="shared" si="8"/>
        <v>968802</v>
      </c>
      <c r="E539">
        <v>13307</v>
      </c>
      <c r="F539" s="1">
        <v>2719</v>
      </c>
    </row>
    <row r="540" spans="1:6" x14ac:dyDescent="0.25">
      <c r="A540">
        <v>1</v>
      </c>
      <c r="B540">
        <v>37007</v>
      </c>
      <c r="C540">
        <f t="shared" si="8"/>
        <v>26161</v>
      </c>
      <c r="E540">
        <v>13309</v>
      </c>
      <c r="F540" s="1">
        <v>7909</v>
      </c>
    </row>
    <row r="541" spans="1:6" x14ac:dyDescent="0.25">
      <c r="A541">
        <v>1</v>
      </c>
      <c r="B541">
        <v>37015</v>
      </c>
      <c r="C541">
        <f t="shared" si="8"/>
        <v>20344</v>
      </c>
      <c r="E541">
        <v>13311</v>
      </c>
      <c r="F541" s="1">
        <v>27797</v>
      </c>
    </row>
    <row r="542" spans="1:6" x14ac:dyDescent="0.25">
      <c r="A542">
        <v>1</v>
      </c>
      <c r="B542">
        <v>37019</v>
      </c>
      <c r="C542">
        <f t="shared" si="8"/>
        <v>115301</v>
      </c>
      <c r="E542">
        <v>13313</v>
      </c>
      <c r="F542" s="1">
        <v>102945</v>
      </c>
    </row>
    <row r="543" spans="1:6" x14ac:dyDescent="0.25">
      <c r="A543">
        <v>1</v>
      </c>
      <c r="B543">
        <v>37021</v>
      </c>
      <c r="C543">
        <f t="shared" si="8"/>
        <v>247912</v>
      </c>
      <c r="E543">
        <v>13315</v>
      </c>
      <c r="F543" s="1">
        <v>8960</v>
      </c>
    </row>
    <row r="544" spans="1:6" x14ac:dyDescent="0.25">
      <c r="A544">
        <v>1</v>
      </c>
      <c r="B544">
        <v>37023</v>
      </c>
      <c r="C544">
        <f t="shared" si="8"/>
        <v>89842</v>
      </c>
      <c r="E544">
        <v>13317</v>
      </c>
      <c r="F544" s="1">
        <v>10010</v>
      </c>
    </row>
    <row r="545" spans="1:6" x14ac:dyDescent="0.25">
      <c r="A545">
        <v>1</v>
      </c>
      <c r="B545">
        <v>37027</v>
      </c>
      <c r="C545">
        <f t="shared" si="8"/>
        <v>81990</v>
      </c>
      <c r="E545">
        <v>13319</v>
      </c>
      <c r="F545" s="1">
        <v>9432</v>
      </c>
    </row>
    <row r="546" spans="1:6" x14ac:dyDescent="0.25">
      <c r="A546">
        <v>1</v>
      </c>
      <c r="B546">
        <v>37035</v>
      </c>
      <c r="C546">
        <f t="shared" si="8"/>
        <v>154810</v>
      </c>
      <c r="E546">
        <v>13321</v>
      </c>
      <c r="F546" s="1">
        <v>21291</v>
      </c>
    </row>
    <row r="547" spans="1:6" x14ac:dyDescent="0.25">
      <c r="A547">
        <v>1</v>
      </c>
      <c r="B547">
        <v>37037</v>
      </c>
      <c r="C547">
        <f t="shared" si="8"/>
        <v>66817</v>
      </c>
      <c r="E547">
        <v>15001</v>
      </c>
      <c r="F547" s="1">
        <v>190821</v>
      </c>
    </row>
    <row r="548" spans="1:6" x14ac:dyDescent="0.25">
      <c r="A548">
        <v>1</v>
      </c>
      <c r="B548">
        <v>37045</v>
      </c>
      <c r="C548">
        <f t="shared" si="8"/>
        <v>97047</v>
      </c>
      <c r="E548">
        <v>15003</v>
      </c>
      <c r="F548" s="1">
        <v>983429</v>
      </c>
    </row>
    <row r="549" spans="1:6" x14ac:dyDescent="0.25">
      <c r="A549">
        <v>7</v>
      </c>
      <c r="B549">
        <v>37063</v>
      </c>
      <c r="C549">
        <f t="shared" si="8"/>
        <v>288133</v>
      </c>
      <c r="E549">
        <v>15005</v>
      </c>
      <c r="F549">
        <v>90</v>
      </c>
    </row>
    <row r="550" spans="1:6" x14ac:dyDescent="0.25">
      <c r="A550">
        <v>1</v>
      </c>
      <c r="B550">
        <v>37065</v>
      </c>
      <c r="C550">
        <f t="shared" si="8"/>
        <v>55574</v>
      </c>
      <c r="E550">
        <v>15007</v>
      </c>
      <c r="F550" s="1">
        <v>69512</v>
      </c>
    </row>
    <row r="551" spans="1:6" x14ac:dyDescent="0.25">
      <c r="A551">
        <v>2</v>
      </c>
      <c r="B551">
        <v>37067</v>
      </c>
      <c r="C551">
        <f t="shared" si="8"/>
        <v>361220</v>
      </c>
      <c r="E551">
        <v>15009</v>
      </c>
      <c r="F551" s="1">
        <v>160202</v>
      </c>
    </row>
    <row r="552" spans="1:6" x14ac:dyDescent="0.25">
      <c r="A552">
        <v>1</v>
      </c>
      <c r="B552">
        <v>37069</v>
      </c>
      <c r="C552">
        <f t="shared" si="8"/>
        <v>62260</v>
      </c>
      <c r="E552">
        <v>16001</v>
      </c>
      <c r="F552" s="1">
        <v>416464</v>
      </c>
    </row>
    <row r="553" spans="1:6" x14ac:dyDescent="0.25">
      <c r="A553">
        <v>1</v>
      </c>
      <c r="B553">
        <v>37071</v>
      </c>
      <c r="C553">
        <f t="shared" si="8"/>
        <v>209420</v>
      </c>
      <c r="E553">
        <v>16003</v>
      </c>
      <c r="F553" s="1">
        <v>3828</v>
      </c>
    </row>
    <row r="554" spans="1:6" x14ac:dyDescent="0.25">
      <c r="A554">
        <v>1</v>
      </c>
      <c r="B554">
        <v>37079</v>
      </c>
      <c r="C554">
        <f t="shared" si="8"/>
        <v>21232</v>
      </c>
      <c r="E554">
        <v>16005</v>
      </c>
      <c r="F554" s="1">
        <v>83249</v>
      </c>
    </row>
    <row r="555" spans="1:6" x14ac:dyDescent="0.25">
      <c r="A555">
        <v>3</v>
      </c>
      <c r="B555">
        <v>37081</v>
      </c>
      <c r="C555">
        <f t="shared" si="8"/>
        <v>506610</v>
      </c>
      <c r="E555">
        <v>16007</v>
      </c>
      <c r="F555" s="1">
        <v>5943</v>
      </c>
    </row>
    <row r="556" spans="1:6" x14ac:dyDescent="0.25">
      <c r="A556">
        <v>1</v>
      </c>
      <c r="B556">
        <v>37085</v>
      </c>
      <c r="C556">
        <f t="shared" si="8"/>
        <v>124987</v>
      </c>
      <c r="E556">
        <v>16009</v>
      </c>
      <c r="F556" s="1">
        <v>9044</v>
      </c>
    </row>
    <row r="557" spans="1:6" x14ac:dyDescent="0.25">
      <c r="A557">
        <v>1</v>
      </c>
      <c r="B557">
        <v>37089</v>
      </c>
      <c r="C557">
        <f t="shared" si="8"/>
        <v>109540</v>
      </c>
      <c r="E557">
        <v>16011</v>
      </c>
      <c r="F557" s="1">
        <v>45290</v>
      </c>
    </row>
    <row r="558" spans="1:6" x14ac:dyDescent="0.25">
      <c r="A558">
        <v>1</v>
      </c>
      <c r="B558">
        <v>37093</v>
      </c>
      <c r="C558">
        <f t="shared" si="8"/>
        <v>51322</v>
      </c>
      <c r="E558">
        <v>16013</v>
      </c>
      <c r="F558" s="1">
        <v>21329</v>
      </c>
    </row>
    <row r="559" spans="1:6" x14ac:dyDescent="0.25">
      <c r="A559">
        <v>2</v>
      </c>
      <c r="B559">
        <v>37097</v>
      </c>
      <c r="C559">
        <f t="shared" si="8"/>
        <v>164517</v>
      </c>
      <c r="E559">
        <v>16015</v>
      </c>
      <c r="F559" s="1">
        <v>6795</v>
      </c>
    </row>
    <row r="560" spans="1:6" x14ac:dyDescent="0.25">
      <c r="A560">
        <v>1</v>
      </c>
      <c r="B560">
        <v>37099</v>
      </c>
      <c r="C560">
        <f t="shared" si="8"/>
        <v>40919</v>
      </c>
      <c r="E560">
        <v>16017</v>
      </c>
      <c r="F560" s="1">
        <v>40699</v>
      </c>
    </row>
    <row r="561" spans="1:6" x14ac:dyDescent="0.25">
      <c r="A561">
        <v>2</v>
      </c>
      <c r="B561">
        <v>37101</v>
      </c>
      <c r="C561">
        <f t="shared" si="8"/>
        <v>177967</v>
      </c>
      <c r="E561">
        <v>16019</v>
      </c>
      <c r="F561" s="1">
        <v>107517</v>
      </c>
    </row>
    <row r="562" spans="1:6" x14ac:dyDescent="0.25">
      <c r="A562">
        <v>1</v>
      </c>
      <c r="B562">
        <v>37113</v>
      </c>
      <c r="C562">
        <f t="shared" si="8"/>
        <v>33857</v>
      </c>
      <c r="E562">
        <v>16021</v>
      </c>
      <c r="F562" s="1">
        <v>10853</v>
      </c>
    </row>
    <row r="563" spans="1:6" x14ac:dyDescent="0.25">
      <c r="A563">
        <v>3</v>
      </c>
      <c r="B563">
        <v>37119</v>
      </c>
      <c r="C563">
        <f t="shared" si="8"/>
        <v>1076837</v>
      </c>
      <c r="E563">
        <v>16023</v>
      </c>
      <c r="F563" s="1">
        <v>2642</v>
      </c>
    </row>
    <row r="564" spans="1:6" x14ac:dyDescent="0.25">
      <c r="A564">
        <v>1</v>
      </c>
      <c r="B564">
        <v>37129</v>
      </c>
      <c r="C564">
        <f t="shared" si="8"/>
        <v>213267</v>
      </c>
      <c r="E564">
        <v>16025</v>
      </c>
      <c r="F564" s="1">
        <v>1042</v>
      </c>
    </row>
    <row r="565" spans="1:6" x14ac:dyDescent="0.25">
      <c r="A565">
        <v>1</v>
      </c>
      <c r="B565">
        <v>37133</v>
      </c>
      <c r="C565">
        <f t="shared" si="8"/>
        <v>185220</v>
      </c>
      <c r="E565">
        <v>16027</v>
      </c>
      <c r="F565" s="1">
        <v>198871</v>
      </c>
    </row>
    <row r="566" spans="1:6" x14ac:dyDescent="0.25">
      <c r="A566">
        <v>3</v>
      </c>
      <c r="B566">
        <v>37135</v>
      </c>
      <c r="C566">
        <f t="shared" si="8"/>
        <v>140352</v>
      </c>
      <c r="E566">
        <v>16029</v>
      </c>
      <c r="F566" s="1">
        <v>6808</v>
      </c>
    </row>
    <row r="567" spans="1:6" x14ac:dyDescent="0.25">
      <c r="A567">
        <v>1</v>
      </c>
      <c r="B567">
        <v>37137</v>
      </c>
      <c r="C567">
        <f t="shared" si="8"/>
        <v>12953</v>
      </c>
      <c r="E567">
        <v>16031</v>
      </c>
      <c r="F567" s="1">
        <v>23331</v>
      </c>
    </row>
    <row r="568" spans="1:6" x14ac:dyDescent="0.25">
      <c r="A568">
        <v>3</v>
      </c>
      <c r="B568">
        <v>37141</v>
      </c>
      <c r="C568">
        <f t="shared" si="8"/>
        <v>55334</v>
      </c>
      <c r="E568">
        <v>16033</v>
      </c>
      <c r="F568">
        <v>867</v>
      </c>
    </row>
    <row r="569" spans="1:6" x14ac:dyDescent="0.25">
      <c r="A569">
        <v>2</v>
      </c>
      <c r="B569">
        <v>37147</v>
      </c>
      <c r="C569">
        <f t="shared" si="8"/>
        <v>174263</v>
      </c>
      <c r="E569">
        <v>16035</v>
      </c>
      <c r="F569" s="1">
        <v>8577</v>
      </c>
    </row>
    <row r="570" spans="1:6" x14ac:dyDescent="0.25">
      <c r="A570">
        <v>1</v>
      </c>
      <c r="B570">
        <v>37155</v>
      </c>
      <c r="C570">
        <f t="shared" si="8"/>
        <v>134841</v>
      </c>
      <c r="E570">
        <v>16037</v>
      </c>
      <c r="F570" s="1">
        <v>4249</v>
      </c>
    </row>
    <row r="571" spans="1:6" x14ac:dyDescent="0.25">
      <c r="A571">
        <v>1</v>
      </c>
      <c r="B571">
        <v>37157</v>
      </c>
      <c r="C571">
        <f t="shared" si="8"/>
        <v>91878</v>
      </c>
      <c r="E571">
        <v>16039</v>
      </c>
      <c r="F571" s="1">
        <v>26170</v>
      </c>
    </row>
    <row r="572" spans="1:6" x14ac:dyDescent="0.25">
      <c r="A572">
        <v>1</v>
      </c>
      <c r="B572">
        <v>37161</v>
      </c>
      <c r="C572">
        <f t="shared" ref="C572:C635" si="9">VLOOKUP(B572, $E$1:$F$3242, 2)</f>
        <v>66956</v>
      </c>
      <c r="E572">
        <v>16041</v>
      </c>
      <c r="F572" s="1">
        <v>12854</v>
      </c>
    </row>
    <row r="573" spans="1:6" x14ac:dyDescent="0.25">
      <c r="A573">
        <v>1</v>
      </c>
      <c r="B573">
        <v>37165</v>
      </c>
      <c r="C573">
        <f t="shared" si="9"/>
        <v>36025</v>
      </c>
      <c r="E573">
        <v>16043</v>
      </c>
      <c r="F573" s="1">
        <v>12927</v>
      </c>
    </row>
    <row r="574" spans="1:6" x14ac:dyDescent="0.25">
      <c r="A574">
        <v>1</v>
      </c>
      <c r="B574">
        <v>37181</v>
      </c>
      <c r="C574">
        <f t="shared" si="9"/>
        <v>44808</v>
      </c>
      <c r="E574">
        <v>16045</v>
      </c>
      <c r="F574" s="1">
        <v>16686</v>
      </c>
    </row>
    <row r="575" spans="1:6" x14ac:dyDescent="0.25">
      <c r="A575">
        <v>11</v>
      </c>
      <c r="B575">
        <v>37183</v>
      </c>
      <c r="C575">
        <f t="shared" si="9"/>
        <v>1072203</v>
      </c>
      <c r="E575">
        <v>16047</v>
      </c>
      <c r="F575" s="1">
        <v>15080</v>
      </c>
    </row>
    <row r="576" spans="1:6" x14ac:dyDescent="0.25">
      <c r="A576">
        <v>1</v>
      </c>
      <c r="B576">
        <v>37185</v>
      </c>
      <c r="C576">
        <f t="shared" si="9"/>
        <v>20575</v>
      </c>
      <c r="E576">
        <v>16049</v>
      </c>
      <c r="F576" s="1">
        <v>16116</v>
      </c>
    </row>
    <row r="577" spans="1:6" x14ac:dyDescent="0.25">
      <c r="A577">
        <v>1</v>
      </c>
      <c r="B577">
        <v>37191</v>
      </c>
      <c r="C577">
        <f t="shared" si="9"/>
        <v>124583</v>
      </c>
      <c r="E577">
        <v>16051</v>
      </c>
      <c r="F577" s="1">
        <v>26914</v>
      </c>
    </row>
    <row r="578" spans="1:6" x14ac:dyDescent="0.25">
      <c r="A578">
        <v>1</v>
      </c>
      <c r="B578">
        <v>38017</v>
      </c>
      <c r="C578">
        <f t="shared" si="9"/>
        <v>162829</v>
      </c>
      <c r="E578">
        <v>16053</v>
      </c>
      <c r="F578" s="1">
        <v>22514</v>
      </c>
    </row>
    <row r="579" spans="1:6" x14ac:dyDescent="0.25">
      <c r="A579">
        <v>1</v>
      </c>
      <c r="B579">
        <v>38035</v>
      </c>
      <c r="C579">
        <f t="shared" si="9"/>
        <v>69179</v>
      </c>
      <c r="E579">
        <v>16055</v>
      </c>
      <c r="F579" s="1">
        <v>144265</v>
      </c>
    </row>
    <row r="580" spans="1:6" x14ac:dyDescent="0.25">
      <c r="A580">
        <v>1</v>
      </c>
      <c r="B580">
        <v>38095</v>
      </c>
      <c r="C580">
        <f t="shared" si="9"/>
        <v>2317</v>
      </c>
      <c r="E580">
        <v>16057</v>
      </c>
      <c r="F580" s="1">
        <v>38078</v>
      </c>
    </row>
    <row r="581" spans="1:6" x14ac:dyDescent="0.25">
      <c r="A581">
        <v>1</v>
      </c>
      <c r="B581">
        <v>39003</v>
      </c>
      <c r="C581">
        <f t="shared" si="9"/>
        <v>105298</v>
      </c>
      <c r="E581">
        <v>16059</v>
      </c>
      <c r="F581" s="1">
        <v>7712</v>
      </c>
    </row>
    <row r="582" spans="1:6" x14ac:dyDescent="0.25">
      <c r="A582">
        <v>2</v>
      </c>
      <c r="B582">
        <v>39017</v>
      </c>
      <c r="C582">
        <f t="shared" si="9"/>
        <v>371272</v>
      </c>
      <c r="E582">
        <v>16061</v>
      </c>
      <c r="F582" s="1">
        <v>3902</v>
      </c>
    </row>
    <row r="583" spans="1:6" x14ac:dyDescent="0.25">
      <c r="A583">
        <v>4</v>
      </c>
      <c r="B583">
        <v>39035</v>
      </c>
      <c r="C583">
        <f t="shared" si="9"/>
        <v>1263154</v>
      </c>
      <c r="E583">
        <v>16063</v>
      </c>
      <c r="F583" s="1">
        <v>5315</v>
      </c>
    </row>
    <row r="584" spans="1:6" x14ac:dyDescent="0.25">
      <c r="A584">
        <v>2</v>
      </c>
      <c r="B584">
        <v>39041</v>
      </c>
      <c r="C584">
        <f t="shared" si="9"/>
        <v>184979</v>
      </c>
      <c r="E584">
        <v>16065</v>
      </c>
      <c r="F584" s="1">
        <v>37450</v>
      </c>
    </row>
    <row r="585" spans="1:6" x14ac:dyDescent="0.25">
      <c r="A585">
        <v>1</v>
      </c>
      <c r="B585">
        <v>39043</v>
      </c>
      <c r="C585">
        <f t="shared" si="9"/>
        <v>76048</v>
      </c>
      <c r="E585">
        <v>16067</v>
      </c>
      <c r="F585" s="1">
        <v>20292</v>
      </c>
    </row>
    <row r="586" spans="1:6" x14ac:dyDescent="0.25">
      <c r="A586">
        <v>1</v>
      </c>
      <c r="B586">
        <v>39045</v>
      </c>
      <c r="C586">
        <f t="shared" si="9"/>
        <v>148867</v>
      </c>
      <c r="E586">
        <v>16069</v>
      </c>
      <c r="F586" s="1">
        <v>39915</v>
      </c>
    </row>
    <row r="587" spans="1:6" x14ac:dyDescent="0.25">
      <c r="A587">
        <v>13</v>
      </c>
      <c r="B587">
        <v>39049</v>
      </c>
      <c r="C587">
        <f t="shared" si="9"/>
        <v>1212263</v>
      </c>
      <c r="E587">
        <v>16071</v>
      </c>
      <c r="F587" s="1">
        <v>4275</v>
      </c>
    </row>
    <row r="588" spans="1:6" x14ac:dyDescent="0.25">
      <c r="A588">
        <v>1</v>
      </c>
      <c r="B588">
        <v>39051</v>
      </c>
      <c r="C588">
        <f t="shared" si="9"/>
        <v>42488</v>
      </c>
      <c r="E588">
        <v>16073</v>
      </c>
      <c r="F588" s="1">
        <v>11472</v>
      </c>
    </row>
    <row r="589" spans="1:6" x14ac:dyDescent="0.25">
      <c r="A589">
        <v>2</v>
      </c>
      <c r="B589">
        <v>39055</v>
      </c>
      <c r="C589">
        <f t="shared" si="9"/>
        <v>93972</v>
      </c>
      <c r="E589">
        <v>16075</v>
      </c>
      <c r="F589" s="1">
        <v>22610</v>
      </c>
    </row>
    <row r="590" spans="1:6" x14ac:dyDescent="0.25">
      <c r="A590">
        <v>1</v>
      </c>
      <c r="B590">
        <v>39057</v>
      </c>
      <c r="C590">
        <f t="shared" si="9"/>
        <v>163204</v>
      </c>
      <c r="E590">
        <v>16077</v>
      </c>
      <c r="F590" s="1">
        <v>7719</v>
      </c>
    </row>
    <row r="591" spans="1:6" x14ac:dyDescent="0.25">
      <c r="A591">
        <v>4</v>
      </c>
      <c r="B591">
        <v>39061</v>
      </c>
      <c r="C591">
        <f t="shared" si="9"/>
        <v>804520</v>
      </c>
      <c r="E591">
        <v>16079</v>
      </c>
      <c r="F591" s="1">
        <v>12690</v>
      </c>
    </row>
    <row r="592" spans="1:6" x14ac:dyDescent="0.25">
      <c r="A592">
        <v>1</v>
      </c>
      <c r="B592">
        <v>39077</v>
      </c>
      <c r="C592">
        <f t="shared" si="9"/>
        <v>58889</v>
      </c>
      <c r="E592">
        <v>16081</v>
      </c>
      <c r="F592" s="1">
        <v>10275</v>
      </c>
    </row>
    <row r="593" spans="1:6" x14ac:dyDescent="0.25">
      <c r="A593">
        <v>2</v>
      </c>
      <c r="B593">
        <v>39089</v>
      </c>
      <c r="C593">
        <f t="shared" si="9"/>
        <v>168375</v>
      </c>
      <c r="E593">
        <v>16083</v>
      </c>
      <c r="F593" s="1">
        <v>79957</v>
      </c>
    </row>
    <row r="594" spans="1:6" x14ac:dyDescent="0.25">
      <c r="A594">
        <v>3</v>
      </c>
      <c r="B594">
        <v>39093</v>
      </c>
      <c r="C594">
        <f t="shared" si="9"/>
        <v>302827</v>
      </c>
      <c r="E594">
        <v>16085</v>
      </c>
      <c r="F594" s="1">
        <v>9606</v>
      </c>
    </row>
    <row r="595" spans="1:6" x14ac:dyDescent="0.25">
      <c r="A595">
        <v>6</v>
      </c>
      <c r="B595">
        <v>39095</v>
      </c>
      <c r="C595">
        <f t="shared" si="9"/>
        <v>436393</v>
      </c>
      <c r="E595">
        <v>16087</v>
      </c>
      <c r="F595" s="1">
        <v>9944</v>
      </c>
    </row>
    <row r="596" spans="1:6" x14ac:dyDescent="0.25">
      <c r="A596">
        <v>3</v>
      </c>
      <c r="B596">
        <v>39099</v>
      </c>
      <c r="C596">
        <f t="shared" si="9"/>
        <v>233869</v>
      </c>
      <c r="E596">
        <v>17001</v>
      </c>
      <c r="F596" s="1">
        <v>67130</v>
      </c>
    </row>
    <row r="597" spans="1:6" x14ac:dyDescent="0.25">
      <c r="A597">
        <v>4</v>
      </c>
      <c r="B597">
        <v>39103</v>
      </c>
      <c r="C597">
        <f t="shared" si="9"/>
        <v>174915</v>
      </c>
      <c r="E597">
        <v>17003</v>
      </c>
      <c r="F597" s="1">
        <v>7629</v>
      </c>
    </row>
    <row r="598" spans="1:6" x14ac:dyDescent="0.25">
      <c r="A598">
        <v>3</v>
      </c>
      <c r="B598">
        <v>39113</v>
      </c>
      <c r="C598">
        <f t="shared" si="9"/>
        <v>535846</v>
      </c>
      <c r="E598">
        <v>17005</v>
      </c>
      <c r="F598" s="1">
        <v>17470</v>
      </c>
    </row>
    <row r="599" spans="1:6" x14ac:dyDescent="0.25">
      <c r="A599">
        <v>1</v>
      </c>
      <c r="B599">
        <v>39117</v>
      </c>
      <c r="C599">
        <f t="shared" si="9"/>
        <v>35033</v>
      </c>
      <c r="E599">
        <v>17007</v>
      </c>
      <c r="F599" s="1">
        <v>53957</v>
      </c>
    </row>
    <row r="600" spans="1:6" x14ac:dyDescent="0.25">
      <c r="A600">
        <v>1</v>
      </c>
      <c r="B600">
        <v>39133</v>
      </c>
      <c r="C600">
        <f t="shared" si="9"/>
        <v>163862</v>
      </c>
      <c r="E600">
        <v>17009</v>
      </c>
      <c r="F600" s="1">
        <v>6860</v>
      </c>
    </row>
    <row r="601" spans="1:6" x14ac:dyDescent="0.25">
      <c r="A601">
        <v>1</v>
      </c>
      <c r="B601">
        <v>39135</v>
      </c>
      <c r="C601">
        <f t="shared" si="9"/>
        <v>41732</v>
      </c>
      <c r="E601">
        <v>17011</v>
      </c>
      <c r="F601" s="1">
        <v>34056</v>
      </c>
    </row>
    <row r="602" spans="1:6" x14ac:dyDescent="0.25">
      <c r="A602">
        <v>2</v>
      </c>
      <c r="B602">
        <v>39139</v>
      </c>
      <c r="C602">
        <f t="shared" si="9"/>
        <v>121773</v>
      </c>
      <c r="E602">
        <v>17013</v>
      </c>
      <c r="F602" s="1">
        <v>5059</v>
      </c>
    </row>
    <row r="603" spans="1:6" x14ac:dyDescent="0.25">
      <c r="A603">
        <v>1</v>
      </c>
      <c r="B603">
        <v>39151</v>
      </c>
      <c r="C603">
        <f t="shared" si="9"/>
        <v>375432</v>
      </c>
      <c r="E603">
        <v>17015</v>
      </c>
      <c r="F603" s="1">
        <v>14910</v>
      </c>
    </row>
    <row r="604" spans="1:6" x14ac:dyDescent="0.25">
      <c r="A604">
        <v>2</v>
      </c>
      <c r="B604">
        <v>39153</v>
      </c>
      <c r="C604">
        <f t="shared" si="9"/>
        <v>541824</v>
      </c>
      <c r="E604">
        <v>17017</v>
      </c>
      <c r="F604" s="1">
        <v>13324</v>
      </c>
    </row>
    <row r="605" spans="1:6" x14ac:dyDescent="0.25">
      <c r="A605">
        <v>4</v>
      </c>
      <c r="B605">
        <v>39155</v>
      </c>
      <c r="C605">
        <f t="shared" si="9"/>
        <v>206442</v>
      </c>
      <c r="E605">
        <v>17019</v>
      </c>
      <c r="F605" s="1">
        <v>204897</v>
      </c>
    </row>
    <row r="606" spans="1:6" x14ac:dyDescent="0.25">
      <c r="A606">
        <v>1</v>
      </c>
      <c r="B606">
        <v>39159</v>
      </c>
      <c r="C606">
        <f t="shared" si="9"/>
        <v>53306</v>
      </c>
      <c r="E606">
        <v>17021</v>
      </c>
      <c r="F606" s="1">
        <v>34298</v>
      </c>
    </row>
    <row r="607" spans="1:6" x14ac:dyDescent="0.25">
      <c r="A607">
        <v>1</v>
      </c>
      <c r="B607">
        <v>39165</v>
      </c>
      <c r="C607">
        <f t="shared" si="9"/>
        <v>219169</v>
      </c>
      <c r="E607">
        <v>17023</v>
      </c>
      <c r="F607" s="1">
        <v>16182</v>
      </c>
    </row>
    <row r="608" spans="1:6" x14ac:dyDescent="0.25">
      <c r="A608">
        <v>1</v>
      </c>
      <c r="B608">
        <v>39171</v>
      </c>
      <c r="C608">
        <f t="shared" si="9"/>
        <v>37500</v>
      </c>
      <c r="E608">
        <v>17025</v>
      </c>
      <c r="F608" s="1">
        <v>13566</v>
      </c>
    </row>
    <row r="609" spans="1:6" x14ac:dyDescent="0.25">
      <c r="A609">
        <v>1</v>
      </c>
      <c r="B609">
        <v>40015</v>
      </c>
      <c r="C609">
        <f t="shared" si="9"/>
        <v>29594</v>
      </c>
      <c r="E609">
        <v>17027</v>
      </c>
      <c r="F609" s="1">
        <v>37907</v>
      </c>
    </row>
    <row r="610" spans="1:6" x14ac:dyDescent="0.25">
      <c r="A610">
        <v>1</v>
      </c>
      <c r="B610">
        <v>40017</v>
      </c>
      <c r="C610">
        <f t="shared" si="9"/>
        <v>126123</v>
      </c>
      <c r="E610">
        <v>17029</v>
      </c>
      <c r="F610" s="1">
        <v>53697</v>
      </c>
    </row>
    <row r="611" spans="1:6" x14ac:dyDescent="0.25">
      <c r="A611">
        <v>1</v>
      </c>
      <c r="B611">
        <v>40021</v>
      </c>
      <c r="C611">
        <f t="shared" si="9"/>
        <v>48017</v>
      </c>
      <c r="E611">
        <v>17031</v>
      </c>
      <c r="F611" s="1">
        <v>5240700</v>
      </c>
    </row>
    <row r="612" spans="1:6" x14ac:dyDescent="0.25">
      <c r="A612">
        <v>1</v>
      </c>
      <c r="B612">
        <v>40027</v>
      </c>
      <c r="C612">
        <f t="shared" si="9"/>
        <v>269340</v>
      </c>
      <c r="E612">
        <v>17033</v>
      </c>
      <c r="F612" s="1">
        <v>19505</v>
      </c>
    </row>
    <row r="613" spans="1:6" x14ac:dyDescent="0.25">
      <c r="A613">
        <v>1</v>
      </c>
      <c r="B613">
        <v>40031</v>
      </c>
      <c r="C613">
        <f t="shared" si="9"/>
        <v>124937</v>
      </c>
      <c r="E613">
        <v>17035</v>
      </c>
      <c r="F613" s="1">
        <v>10939</v>
      </c>
    </row>
    <row r="614" spans="1:6" x14ac:dyDescent="0.25">
      <c r="A614">
        <v>1</v>
      </c>
      <c r="B614">
        <v>40041</v>
      </c>
      <c r="C614">
        <f t="shared" si="9"/>
        <v>41377</v>
      </c>
      <c r="E614">
        <v>17037</v>
      </c>
      <c r="F614" s="1">
        <v>104741</v>
      </c>
    </row>
    <row r="615" spans="1:6" x14ac:dyDescent="0.25">
      <c r="A615">
        <v>1</v>
      </c>
      <c r="B615">
        <v>40047</v>
      </c>
      <c r="C615">
        <f t="shared" si="9"/>
        <v>62267</v>
      </c>
      <c r="E615">
        <v>17039</v>
      </c>
      <c r="F615" s="1">
        <v>16420</v>
      </c>
    </row>
    <row r="616" spans="1:6" x14ac:dyDescent="0.25">
      <c r="A616">
        <v>2</v>
      </c>
      <c r="B616">
        <v>40051</v>
      </c>
      <c r="C616">
        <f t="shared" si="9"/>
        <v>53685</v>
      </c>
      <c r="E616">
        <v>17041</v>
      </c>
      <c r="F616" s="1">
        <v>19887</v>
      </c>
    </row>
    <row r="617" spans="1:6" x14ac:dyDescent="0.25">
      <c r="A617">
        <v>1</v>
      </c>
      <c r="B617">
        <v>40087</v>
      </c>
      <c r="C617">
        <f t="shared" si="9"/>
        <v>36511</v>
      </c>
      <c r="E617">
        <v>17043</v>
      </c>
      <c r="F617" s="1">
        <v>932126</v>
      </c>
    </row>
    <row r="618" spans="1:6" x14ac:dyDescent="0.25">
      <c r="A618">
        <v>1</v>
      </c>
      <c r="B618">
        <v>40089</v>
      </c>
      <c r="C618">
        <f t="shared" si="9"/>
        <v>33065</v>
      </c>
      <c r="E618">
        <v>17045</v>
      </c>
      <c r="F618" s="1">
        <v>17960</v>
      </c>
    </row>
    <row r="619" spans="1:6" x14ac:dyDescent="0.25">
      <c r="A619">
        <v>2</v>
      </c>
      <c r="B619">
        <v>40097</v>
      </c>
      <c r="C619">
        <f t="shared" si="9"/>
        <v>40804</v>
      </c>
      <c r="E619">
        <v>17047</v>
      </c>
      <c r="F619" s="1">
        <v>6672</v>
      </c>
    </row>
    <row r="620" spans="1:6" x14ac:dyDescent="0.25">
      <c r="A620">
        <v>1</v>
      </c>
      <c r="B620">
        <v>40101</v>
      </c>
      <c r="C620">
        <f t="shared" si="9"/>
        <v>70303</v>
      </c>
      <c r="E620">
        <v>17049</v>
      </c>
      <c r="F620" s="1">
        <v>34307</v>
      </c>
    </row>
    <row r="621" spans="1:6" x14ac:dyDescent="0.25">
      <c r="A621">
        <v>13</v>
      </c>
      <c r="B621">
        <v>40109</v>
      </c>
      <c r="C621">
        <f t="shared" si="9"/>
        <v>755245</v>
      </c>
      <c r="E621">
        <v>17051</v>
      </c>
      <c r="F621" s="1">
        <v>22060</v>
      </c>
    </row>
    <row r="622" spans="1:6" x14ac:dyDescent="0.25">
      <c r="A622">
        <v>2</v>
      </c>
      <c r="B622">
        <v>40111</v>
      </c>
      <c r="C622">
        <f t="shared" si="9"/>
        <v>39438</v>
      </c>
      <c r="E622">
        <v>17053</v>
      </c>
      <c r="F622" s="1">
        <v>13832</v>
      </c>
    </row>
    <row r="623" spans="1:6" x14ac:dyDescent="0.25">
      <c r="A623">
        <v>1</v>
      </c>
      <c r="B623">
        <v>40119</v>
      </c>
      <c r="C623">
        <f t="shared" si="9"/>
        <v>79066</v>
      </c>
      <c r="E623">
        <v>17055</v>
      </c>
      <c r="F623" s="1">
        <v>39202</v>
      </c>
    </row>
    <row r="624" spans="1:6" x14ac:dyDescent="0.25">
      <c r="A624">
        <v>1</v>
      </c>
      <c r="B624">
        <v>40123</v>
      </c>
      <c r="C624">
        <f t="shared" si="9"/>
        <v>37992</v>
      </c>
      <c r="E624">
        <v>17057</v>
      </c>
      <c r="F624" s="1">
        <v>36346</v>
      </c>
    </row>
    <row r="625" spans="1:6" x14ac:dyDescent="0.25">
      <c r="A625">
        <v>3</v>
      </c>
      <c r="B625">
        <v>40125</v>
      </c>
      <c r="C625">
        <f t="shared" si="9"/>
        <v>71158</v>
      </c>
      <c r="E625">
        <v>17059</v>
      </c>
      <c r="F625" s="1">
        <v>5415</v>
      </c>
    </row>
    <row r="626" spans="1:6" x14ac:dyDescent="0.25">
      <c r="A626">
        <v>2</v>
      </c>
      <c r="B626">
        <v>40133</v>
      </c>
      <c r="C626">
        <f t="shared" si="9"/>
        <v>25426</v>
      </c>
      <c r="E626">
        <v>17061</v>
      </c>
      <c r="F626" s="1">
        <v>13629</v>
      </c>
    </row>
    <row r="627" spans="1:6" x14ac:dyDescent="0.25">
      <c r="A627">
        <v>1</v>
      </c>
      <c r="B627">
        <v>40137</v>
      </c>
      <c r="C627">
        <f t="shared" si="9"/>
        <v>44919</v>
      </c>
      <c r="E627">
        <v>17063</v>
      </c>
      <c r="F627" s="1">
        <v>50228</v>
      </c>
    </row>
    <row r="628" spans="1:6" x14ac:dyDescent="0.25">
      <c r="A628">
        <v>10</v>
      </c>
      <c r="B628">
        <v>40143</v>
      </c>
      <c r="C628">
        <f t="shared" si="9"/>
        <v>622409</v>
      </c>
      <c r="E628">
        <v>17065</v>
      </c>
      <c r="F628" s="1">
        <v>8368</v>
      </c>
    </row>
    <row r="629" spans="1:6" x14ac:dyDescent="0.25">
      <c r="A629">
        <v>1</v>
      </c>
      <c r="B629">
        <v>40147</v>
      </c>
      <c r="C629">
        <f t="shared" si="9"/>
        <v>51577</v>
      </c>
      <c r="E629">
        <v>17067</v>
      </c>
      <c r="F629" s="1">
        <v>18618</v>
      </c>
    </row>
    <row r="630" spans="1:6" x14ac:dyDescent="0.25">
      <c r="A630">
        <v>5</v>
      </c>
      <c r="B630">
        <v>41003</v>
      </c>
      <c r="C630">
        <f t="shared" si="9"/>
        <v>86591</v>
      </c>
      <c r="E630">
        <v>17069</v>
      </c>
      <c r="F630" s="1">
        <v>4181</v>
      </c>
    </row>
    <row r="631" spans="1:6" x14ac:dyDescent="0.25">
      <c r="A631">
        <v>2</v>
      </c>
      <c r="B631">
        <v>41007</v>
      </c>
      <c r="C631">
        <f t="shared" si="9"/>
        <v>37244</v>
      </c>
      <c r="E631">
        <v>17071</v>
      </c>
      <c r="F631" s="1">
        <v>6990</v>
      </c>
    </row>
    <row r="632" spans="1:6" x14ac:dyDescent="0.25">
      <c r="A632">
        <v>4</v>
      </c>
      <c r="B632">
        <v>41009</v>
      </c>
      <c r="C632">
        <f t="shared" si="9"/>
        <v>49344</v>
      </c>
      <c r="E632">
        <v>17073</v>
      </c>
      <c r="F632" s="1">
        <v>49860</v>
      </c>
    </row>
    <row r="633" spans="1:6" x14ac:dyDescent="0.25">
      <c r="A633">
        <v>1</v>
      </c>
      <c r="B633">
        <v>41015</v>
      </c>
      <c r="C633">
        <f t="shared" si="9"/>
        <v>22339</v>
      </c>
      <c r="E633">
        <v>17075</v>
      </c>
      <c r="F633" s="1">
        <v>28982</v>
      </c>
    </row>
    <row r="634" spans="1:6" x14ac:dyDescent="0.25">
      <c r="A634">
        <v>4</v>
      </c>
      <c r="B634">
        <v>41017</v>
      </c>
      <c r="C634">
        <f t="shared" si="9"/>
        <v>165954</v>
      </c>
      <c r="E634">
        <v>17077</v>
      </c>
      <c r="F634" s="1">
        <v>59814</v>
      </c>
    </row>
    <row r="635" spans="1:6" x14ac:dyDescent="0.25">
      <c r="A635">
        <v>1</v>
      </c>
      <c r="B635">
        <v>41027</v>
      </c>
      <c r="C635">
        <f t="shared" si="9"/>
        <v>22675</v>
      </c>
      <c r="E635">
        <v>17079</v>
      </c>
      <c r="F635" s="1">
        <v>9592</v>
      </c>
    </row>
    <row r="636" spans="1:6" x14ac:dyDescent="0.25">
      <c r="A636">
        <v>2</v>
      </c>
      <c r="B636">
        <v>41029</v>
      </c>
      <c r="C636">
        <f t="shared" ref="C636:C699" si="10">VLOOKUP(B636, $E$1:$F$3242, 2)</f>
        <v>208545</v>
      </c>
      <c r="E636">
        <v>17081</v>
      </c>
      <c r="F636" s="1">
        <v>38644</v>
      </c>
    </row>
    <row r="637" spans="1:6" x14ac:dyDescent="0.25">
      <c r="A637">
        <v>1</v>
      </c>
      <c r="B637">
        <v>41033</v>
      </c>
      <c r="C637">
        <f t="shared" si="10"/>
        <v>83306</v>
      </c>
      <c r="E637">
        <v>17083</v>
      </c>
      <c r="F637" s="1">
        <v>22641</v>
      </c>
    </row>
    <row r="638" spans="1:6" x14ac:dyDescent="0.25">
      <c r="A638">
        <v>1</v>
      </c>
      <c r="B638">
        <v>41035</v>
      </c>
      <c r="C638">
        <f t="shared" si="10"/>
        <v>65910</v>
      </c>
      <c r="E638">
        <v>17085</v>
      </c>
      <c r="F638" s="1">
        <v>22407</v>
      </c>
    </row>
    <row r="639" spans="1:6" x14ac:dyDescent="0.25">
      <c r="A639">
        <v>1</v>
      </c>
      <c r="B639">
        <v>41039</v>
      </c>
      <c r="C639">
        <f t="shared" si="10"/>
        <v>356212</v>
      </c>
      <c r="E639">
        <v>17087</v>
      </c>
      <c r="F639" s="1">
        <v>12677</v>
      </c>
    </row>
    <row r="640" spans="1:6" x14ac:dyDescent="0.25">
      <c r="A640">
        <v>1</v>
      </c>
      <c r="B640">
        <v>41043</v>
      </c>
      <c r="C640">
        <f t="shared" si="10"/>
        <v>118765</v>
      </c>
      <c r="E640">
        <v>17089</v>
      </c>
      <c r="F640" s="1">
        <v>523643</v>
      </c>
    </row>
    <row r="641" spans="1:6" x14ac:dyDescent="0.25">
      <c r="A641">
        <v>1</v>
      </c>
      <c r="B641">
        <v>41047</v>
      </c>
      <c r="C641">
        <f t="shared" si="10"/>
        <v>323614</v>
      </c>
      <c r="E641">
        <v>17091</v>
      </c>
      <c r="F641" s="1">
        <v>112120</v>
      </c>
    </row>
    <row r="642" spans="1:6" x14ac:dyDescent="0.25">
      <c r="A642">
        <v>16</v>
      </c>
      <c r="B642">
        <v>41051</v>
      </c>
      <c r="C642">
        <f t="shared" si="10"/>
        <v>766135</v>
      </c>
      <c r="E642">
        <v>17093</v>
      </c>
      <c r="F642" s="1">
        <v>119348</v>
      </c>
    </row>
    <row r="643" spans="1:6" x14ac:dyDescent="0.25">
      <c r="A643">
        <v>1</v>
      </c>
      <c r="B643">
        <v>41053</v>
      </c>
      <c r="C643">
        <f t="shared" si="10"/>
        <v>76794</v>
      </c>
      <c r="E643">
        <v>17095</v>
      </c>
      <c r="F643" s="1">
        <v>52078</v>
      </c>
    </row>
    <row r="644" spans="1:6" x14ac:dyDescent="0.25">
      <c r="A644">
        <v>1</v>
      </c>
      <c r="B644">
        <v>41059</v>
      </c>
      <c r="C644">
        <f t="shared" si="10"/>
        <v>76720</v>
      </c>
      <c r="E644">
        <v>17097</v>
      </c>
      <c r="F644" s="1">
        <v>703019</v>
      </c>
    </row>
    <row r="645" spans="1:6" x14ac:dyDescent="0.25">
      <c r="A645">
        <v>1</v>
      </c>
      <c r="B645">
        <v>41061</v>
      </c>
      <c r="C645">
        <f t="shared" si="10"/>
        <v>25652</v>
      </c>
      <c r="E645">
        <v>17099</v>
      </c>
      <c r="F645" s="1">
        <v>112183</v>
      </c>
    </row>
    <row r="646" spans="1:6" x14ac:dyDescent="0.25">
      <c r="A646">
        <v>8</v>
      </c>
      <c r="B646">
        <v>41067</v>
      </c>
      <c r="C646">
        <f t="shared" si="10"/>
        <v>554996</v>
      </c>
      <c r="E646">
        <v>17101</v>
      </c>
      <c r="F646" s="1">
        <v>16558</v>
      </c>
    </row>
    <row r="647" spans="1:6" x14ac:dyDescent="0.25">
      <c r="A647">
        <v>1</v>
      </c>
      <c r="B647">
        <v>41071</v>
      </c>
      <c r="C647">
        <f t="shared" si="10"/>
        <v>100725</v>
      </c>
      <c r="E647">
        <v>17103</v>
      </c>
      <c r="F647" s="1">
        <v>34858</v>
      </c>
    </row>
    <row r="648" spans="1:6" x14ac:dyDescent="0.25">
      <c r="A648">
        <v>11</v>
      </c>
      <c r="B648">
        <v>42003</v>
      </c>
      <c r="C648">
        <f t="shared" si="10"/>
        <v>1231527</v>
      </c>
      <c r="E648">
        <v>17105</v>
      </c>
      <c r="F648" s="1">
        <v>38186</v>
      </c>
    </row>
    <row r="649" spans="1:6" x14ac:dyDescent="0.25">
      <c r="A649">
        <v>1</v>
      </c>
      <c r="B649">
        <v>42007</v>
      </c>
      <c r="C649">
        <f t="shared" si="10"/>
        <v>170115</v>
      </c>
      <c r="E649">
        <v>17107</v>
      </c>
      <c r="F649" s="1">
        <v>29964</v>
      </c>
    </row>
    <row r="650" spans="1:6" x14ac:dyDescent="0.25">
      <c r="A650">
        <v>4</v>
      </c>
      <c r="B650">
        <v>42017</v>
      </c>
      <c r="C650">
        <f t="shared" si="10"/>
        <v>626976</v>
      </c>
      <c r="E650">
        <v>17109</v>
      </c>
      <c r="F650" s="1">
        <v>32464</v>
      </c>
    </row>
    <row r="651" spans="1:6" x14ac:dyDescent="0.25">
      <c r="A651">
        <v>1</v>
      </c>
      <c r="B651">
        <v>42019</v>
      </c>
      <c r="C651">
        <f t="shared" si="10"/>
        <v>185476</v>
      </c>
      <c r="E651">
        <v>17111</v>
      </c>
      <c r="F651" s="1">
        <v>307409</v>
      </c>
    </row>
    <row r="652" spans="1:6" x14ac:dyDescent="0.25">
      <c r="A652">
        <v>1</v>
      </c>
      <c r="B652">
        <v>42021</v>
      </c>
      <c r="C652">
        <f t="shared" si="10"/>
        <v>140499</v>
      </c>
      <c r="E652">
        <v>17113</v>
      </c>
      <c r="F652" s="1">
        <v>174647</v>
      </c>
    </row>
    <row r="653" spans="1:6" x14ac:dyDescent="0.25">
      <c r="A653">
        <v>1</v>
      </c>
      <c r="B653">
        <v>42027</v>
      </c>
      <c r="C653">
        <f t="shared" si="10"/>
        <v>155403</v>
      </c>
      <c r="E653">
        <v>17115</v>
      </c>
      <c r="F653" s="1">
        <v>109278</v>
      </c>
    </row>
    <row r="654" spans="1:6" x14ac:dyDescent="0.25">
      <c r="A654">
        <v>4</v>
      </c>
      <c r="B654">
        <v>42029</v>
      </c>
      <c r="C654">
        <f t="shared" si="10"/>
        <v>509468</v>
      </c>
      <c r="E654">
        <v>17117</v>
      </c>
      <c r="F654" s="1">
        <v>46880</v>
      </c>
    </row>
    <row r="655" spans="1:6" x14ac:dyDescent="0.25">
      <c r="A655">
        <v>1</v>
      </c>
      <c r="B655">
        <v>42031</v>
      </c>
      <c r="C655">
        <f t="shared" si="10"/>
        <v>39155</v>
      </c>
      <c r="E655">
        <v>17119</v>
      </c>
      <c r="F655" s="1">
        <v>267225</v>
      </c>
    </row>
    <row r="656" spans="1:6" x14ac:dyDescent="0.25">
      <c r="A656">
        <v>1</v>
      </c>
      <c r="B656">
        <v>42043</v>
      </c>
      <c r="C656">
        <f t="shared" si="10"/>
        <v>270937</v>
      </c>
      <c r="E656">
        <v>17121</v>
      </c>
      <c r="F656" s="1">
        <v>38622</v>
      </c>
    </row>
    <row r="657" spans="1:6" x14ac:dyDescent="0.25">
      <c r="A657">
        <v>10</v>
      </c>
      <c r="B657">
        <v>42045</v>
      </c>
      <c r="C657">
        <f t="shared" si="10"/>
        <v>561973</v>
      </c>
      <c r="E657">
        <v>17123</v>
      </c>
      <c r="F657" s="1">
        <v>12153</v>
      </c>
    </row>
    <row r="658" spans="1:6" x14ac:dyDescent="0.25">
      <c r="A658">
        <v>4</v>
      </c>
      <c r="B658">
        <v>42049</v>
      </c>
      <c r="C658">
        <f t="shared" si="10"/>
        <v>280294</v>
      </c>
      <c r="E658">
        <v>17125</v>
      </c>
      <c r="F658" s="1">
        <v>14248</v>
      </c>
    </row>
    <row r="659" spans="1:6" x14ac:dyDescent="0.25">
      <c r="A659">
        <v>1</v>
      </c>
      <c r="B659">
        <v>42055</v>
      </c>
      <c r="C659">
        <f t="shared" si="10"/>
        <v>152085</v>
      </c>
      <c r="E659">
        <v>17127</v>
      </c>
      <c r="F659" s="1">
        <v>15073</v>
      </c>
    </row>
    <row r="660" spans="1:6" x14ac:dyDescent="0.25">
      <c r="A660">
        <v>1</v>
      </c>
      <c r="B660">
        <v>42069</v>
      </c>
      <c r="C660">
        <f t="shared" si="10"/>
        <v>213931</v>
      </c>
      <c r="E660">
        <v>17129</v>
      </c>
      <c r="F660" s="1">
        <v>12607</v>
      </c>
    </row>
    <row r="661" spans="1:6" x14ac:dyDescent="0.25">
      <c r="A661">
        <v>1</v>
      </c>
      <c r="B661">
        <v>42075</v>
      </c>
      <c r="C661">
        <f t="shared" si="10"/>
        <v>135486</v>
      </c>
      <c r="E661">
        <v>17131</v>
      </c>
      <c r="F661" s="1">
        <v>16178</v>
      </c>
    </row>
    <row r="662" spans="1:6" x14ac:dyDescent="0.25">
      <c r="A662">
        <v>1</v>
      </c>
      <c r="B662">
        <v>42077</v>
      </c>
      <c r="C662">
        <f t="shared" si="10"/>
        <v>355092</v>
      </c>
      <c r="E662">
        <v>17133</v>
      </c>
      <c r="F662" s="1">
        <v>33493</v>
      </c>
    </row>
    <row r="663" spans="1:6" x14ac:dyDescent="0.25">
      <c r="A663">
        <v>4</v>
      </c>
      <c r="B663">
        <v>42091</v>
      </c>
      <c r="C663">
        <f t="shared" si="10"/>
        <v>812376</v>
      </c>
      <c r="E663">
        <v>17135</v>
      </c>
      <c r="F663" s="1">
        <v>29654</v>
      </c>
    </row>
    <row r="664" spans="1:6" x14ac:dyDescent="0.25">
      <c r="A664">
        <v>1</v>
      </c>
      <c r="B664">
        <v>42095</v>
      </c>
      <c r="C664">
        <f t="shared" si="10"/>
        <v>299791</v>
      </c>
      <c r="E664">
        <v>17137</v>
      </c>
      <c r="F664" s="1">
        <v>35067</v>
      </c>
    </row>
    <row r="665" spans="1:6" x14ac:dyDescent="0.25">
      <c r="A665">
        <v>13</v>
      </c>
      <c r="B665">
        <v>42101</v>
      </c>
      <c r="C665">
        <f t="shared" si="10"/>
        <v>1553165</v>
      </c>
      <c r="E665">
        <v>17139</v>
      </c>
      <c r="F665" s="1">
        <v>14876</v>
      </c>
    </row>
    <row r="666" spans="1:6" x14ac:dyDescent="0.25">
      <c r="A666">
        <v>1</v>
      </c>
      <c r="B666">
        <v>42121</v>
      </c>
      <c r="C666">
        <f t="shared" si="10"/>
        <v>53907</v>
      </c>
      <c r="E666">
        <v>17141</v>
      </c>
      <c r="F666" s="1">
        <v>52385</v>
      </c>
    </row>
    <row r="667" spans="1:6" x14ac:dyDescent="0.25">
      <c r="A667">
        <v>1</v>
      </c>
      <c r="B667">
        <v>42125</v>
      </c>
      <c r="C667">
        <f t="shared" si="10"/>
        <v>208206</v>
      </c>
      <c r="E667">
        <v>17143</v>
      </c>
      <c r="F667" s="1">
        <v>188429</v>
      </c>
    </row>
    <row r="668" spans="1:6" x14ac:dyDescent="0.25">
      <c r="A668">
        <v>1</v>
      </c>
      <c r="B668">
        <v>42127</v>
      </c>
      <c r="C668">
        <f t="shared" si="10"/>
        <v>51548</v>
      </c>
      <c r="E668">
        <v>17145</v>
      </c>
      <c r="F668" s="1">
        <v>21887</v>
      </c>
    </row>
    <row r="669" spans="1:6" x14ac:dyDescent="0.25">
      <c r="A669">
        <v>3</v>
      </c>
      <c r="B669">
        <v>42129</v>
      </c>
      <c r="C669">
        <f t="shared" si="10"/>
        <v>362437</v>
      </c>
      <c r="E669">
        <v>17147</v>
      </c>
      <c r="F669" s="1">
        <v>16433</v>
      </c>
    </row>
    <row r="670" spans="1:6" x14ac:dyDescent="0.25">
      <c r="A670">
        <v>1</v>
      </c>
      <c r="B670">
        <v>42131</v>
      </c>
      <c r="C670">
        <f t="shared" si="10"/>
        <v>28003</v>
      </c>
      <c r="E670">
        <v>17149</v>
      </c>
      <c r="F670" s="1">
        <v>16150</v>
      </c>
    </row>
    <row r="671" spans="1:6" x14ac:dyDescent="0.25">
      <c r="A671">
        <v>1</v>
      </c>
      <c r="B671">
        <v>42133</v>
      </c>
      <c r="C671">
        <f t="shared" si="10"/>
        <v>438965</v>
      </c>
      <c r="E671">
        <v>17151</v>
      </c>
      <c r="F671" s="1">
        <v>4312</v>
      </c>
    </row>
    <row r="672" spans="1:6" x14ac:dyDescent="0.25">
      <c r="A672">
        <v>2</v>
      </c>
      <c r="B672">
        <v>44005</v>
      </c>
      <c r="C672">
        <f t="shared" si="10"/>
        <v>82397</v>
      </c>
      <c r="E672">
        <v>17153</v>
      </c>
      <c r="F672" s="1">
        <v>5908</v>
      </c>
    </row>
    <row r="673" spans="1:6" x14ac:dyDescent="0.25">
      <c r="A673">
        <v>7</v>
      </c>
      <c r="B673">
        <v>44007</v>
      </c>
      <c r="C673">
        <f t="shared" si="10"/>
        <v>628600</v>
      </c>
      <c r="E673">
        <v>17155</v>
      </c>
      <c r="F673" s="1">
        <v>5801</v>
      </c>
    </row>
    <row r="674" spans="1:6" x14ac:dyDescent="0.25">
      <c r="A674">
        <v>1</v>
      </c>
      <c r="B674">
        <v>45007</v>
      </c>
      <c r="C674">
        <f t="shared" si="10"/>
        <v>190641</v>
      </c>
      <c r="E674">
        <v>17157</v>
      </c>
      <c r="F674" s="1">
        <v>32890</v>
      </c>
    </row>
    <row r="675" spans="1:6" x14ac:dyDescent="0.25">
      <c r="A675">
        <v>1</v>
      </c>
      <c r="B675">
        <v>45013</v>
      </c>
      <c r="C675">
        <f t="shared" si="10"/>
        <v>171838</v>
      </c>
      <c r="E675">
        <v>17159</v>
      </c>
      <c r="F675" s="1">
        <v>16182</v>
      </c>
    </row>
    <row r="676" spans="1:6" x14ac:dyDescent="0.25">
      <c r="A676">
        <v>5</v>
      </c>
      <c r="B676">
        <v>45019</v>
      </c>
      <c r="C676">
        <f t="shared" si="10"/>
        <v>372803</v>
      </c>
      <c r="E676">
        <v>17161</v>
      </c>
      <c r="F676" s="1">
        <v>147258</v>
      </c>
    </row>
    <row r="677" spans="1:6" x14ac:dyDescent="0.25">
      <c r="A677">
        <v>2</v>
      </c>
      <c r="B677">
        <v>45035</v>
      </c>
      <c r="C677">
        <f t="shared" si="10"/>
        <v>145397</v>
      </c>
      <c r="E677">
        <v>17163</v>
      </c>
      <c r="F677" s="1">
        <v>266955</v>
      </c>
    </row>
    <row r="678" spans="1:6" x14ac:dyDescent="0.25">
      <c r="A678">
        <v>1</v>
      </c>
      <c r="B678">
        <v>45039</v>
      </c>
      <c r="C678">
        <f t="shared" si="10"/>
        <v>23109</v>
      </c>
      <c r="E678">
        <v>17165</v>
      </c>
      <c r="F678" s="1">
        <v>24939</v>
      </c>
    </row>
    <row r="679" spans="1:6" x14ac:dyDescent="0.25">
      <c r="A679">
        <v>1</v>
      </c>
      <c r="B679">
        <v>45041</v>
      </c>
      <c r="C679">
        <f t="shared" si="10"/>
        <v>138326</v>
      </c>
      <c r="E679">
        <v>17167</v>
      </c>
      <c r="F679" s="1">
        <v>199145</v>
      </c>
    </row>
    <row r="680" spans="1:6" x14ac:dyDescent="0.25">
      <c r="A680">
        <v>2</v>
      </c>
      <c r="B680">
        <v>45043</v>
      </c>
      <c r="C680">
        <f t="shared" si="10"/>
        <v>60440</v>
      </c>
      <c r="E680">
        <v>17169</v>
      </c>
      <c r="F680" s="1">
        <v>7444</v>
      </c>
    </row>
    <row r="681" spans="1:6" x14ac:dyDescent="0.25">
      <c r="A681">
        <v>5</v>
      </c>
      <c r="B681">
        <v>45045</v>
      </c>
      <c r="C681">
        <f t="shared" si="10"/>
        <v>474266</v>
      </c>
      <c r="E681">
        <v>17171</v>
      </c>
      <c r="F681" s="1">
        <v>5222</v>
      </c>
    </row>
    <row r="682" spans="1:6" x14ac:dyDescent="0.25">
      <c r="A682">
        <v>10</v>
      </c>
      <c r="B682">
        <v>45051</v>
      </c>
      <c r="C682">
        <f t="shared" si="10"/>
        <v>289650</v>
      </c>
      <c r="E682">
        <v>17173</v>
      </c>
      <c r="F682" s="1">
        <v>22119</v>
      </c>
    </row>
    <row r="683" spans="1:6" x14ac:dyDescent="0.25">
      <c r="A683">
        <v>1</v>
      </c>
      <c r="B683">
        <v>45055</v>
      </c>
      <c r="C683">
        <f t="shared" si="10"/>
        <v>62516</v>
      </c>
      <c r="E683">
        <v>17175</v>
      </c>
      <c r="F683" s="1">
        <v>5907</v>
      </c>
    </row>
    <row r="684" spans="1:6" x14ac:dyDescent="0.25">
      <c r="A684">
        <v>1</v>
      </c>
      <c r="B684">
        <v>45059</v>
      </c>
      <c r="C684">
        <f t="shared" si="10"/>
        <v>66229</v>
      </c>
      <c r="E684">
        <v>17177</v>
      </c>
      <c r="F684" s="1">
        <v>46740</v>
      </c>
    </row>
    <row r="685" spans="1:6" x14ac:dyDescent="0.25">
      <c r="A685">
        <v>1</v>
      </c>
      <c r="B685">
        <v>45063</v>
      </c>
      <c r="C685">
        <f t="shared" si="10"/>
        <v>273752</v>
      </c>
      <c r="E685">
        <v>17179</v>
      </c>
      <c r="F685" s="1">
        <v>136352</v>
      </c>
    </row>
    <row r="686" spans="1:6" x14ac:dyDescent="0.25">
      <c r="A686">
        <v>2</v>
      </c>
      <c r="B686">
        <v>45067</v>
      </c>
      <c r="C686">
        <f t="shared" si="10"/>
        <v>32072</v>
      </c>
      <c r="E686">
        <v>17181</v>
      </c>
      <c r="F686" s="1">
        <v>17583</v>
      </c>
    </row>
    <row r="687" spans="1:6" x14ac:dyDescent="0.25">
      <c r="A687">
        <v>1</v>
      </c>
      <c r="B687">
        <v>45073</v>
      </c>
      <c r="C687">
        <f t="shared" si="10"/>
        <v>75045</v>
      </c>
      <c r="E687">
        <v>17183</v>
      </c>
      <c r="F687" s="1">
        <v>80329</v>
      </c>
    </row>
    <row r="688" spans="1:6" x14ac:dyDescent="0.25">
      <c r="A688">
        <v>5</v>
      </c>
      <c r="B688">
        <v>45079</v>
      </c>
      <c r="C688">
        <f t="shared" si="10"/>
        <v>399256</v>
      </c>
      <c r="E688">
        <v>17185</v>
      </c>
      <c r="F688" s="1">
        <v>11665</v>
      </c>
    </row>
    <row r="689" spans="1:6" x14ac:dyDescent="0.25">
      <c r="A689">
        <v>1</v>
      </c>
      <c r="B689">
        <v>45083</v>
      </c>
      <c r="C689">
        <f t="shared" si="10"/>
        <v>290969</v>
      </c>
      <c r="E689">
        <v>17187</v>
      </c>
      <c r="F689" s="1">
        <v>17726</v>
      </c>
    </row>
    <row r="690" spans="1:6" x14ac:dyDescent="0.25">
      <c r="A690">
        <v>1</v>
      </c>
      <c r="B690">
        <v>45085</v>
      </c>
      <c r="C690">
        <f t="shared" si="10"/>
        <v>108123</v>
      </c>
      <c r="E690">
        <v>17189</v>
      </c>
      <c r="F690" s="1">
        <v>14448</v>
      </c>
    </row>
    <row r="691" spans="1:6" x14ac:dyDescent="0.25">
      <c r="A691">
        <v>3</v>
      </c>
      <c r="B691">
        <v>45089</v>
      </c>
      <c r="C691">
        <f t="shared" si="10"/>
        <v>33067</v>
      </c>
      <c r="E691">
        <v>17191</v>
      </c>
      <c r="F691" s="1">
        <v>16612</v>
      </c>
    </row>
    <row r="692" spans="1:6" x14ac:dyDescent="0.25">
      <c r="A692">
        <v>1</v>
      </c>
      <c r="B692">
        <v>45091</v>
      </c>
      <c r="C692">
        <f t="shared" si="10"/>
        <v>239363</v>
      </c>
      <c r="E692">
        <v>17193</v>
      </c>
      <c r="F692" s="1">
        <v>14549</v>
      </c>
    </row>
    <row r="693" spans="1:6" x14ac:dyDescent="0.25">
      <c r="A693">
        <v>1</v>
      </c>
      <c r="B693">
        <v>46103</v>
      </c>
      <c r="C693">
        <f t="shared" si="10"/>
        <v>105761</v>
      </c>
      <c r="E693">
        <v>17195</v>
      </c>
      <c r="F693" s="1">
        <v>57557</v>
      </c>
    </row>
    <row r="694" spans="1:6" x14ac:dyDescent="0.25">
      <c r="A694">
        <v>3</v>
      </c>
      <c r="B694">
        <v>47001</v>
      </c>
      <c r="C694">
        <f t="shared" si="10"/>
        <v>75542</v>
      </c>
      <c r="E694">
        <v>17197</v>
      </c>
      <c r="F694" s="1">
        <v>682829</v>
      </c>
    </row>
    <row r="695" spans="1:6" x14ac:dyDescent="0.25">
      <c r="A695">
        <v>1</v>
      </c>
      <c r="B695">
        <v>47009</v>
      </c>
      <c r="C695">
        <f t="shared" si="10"/>
        <v>125099</v>
      </c>
      <c r="E695">
        <v>17199</v>
      </c>
      <c r="F695" s="1">
        <v>66924</v>
      </c>
    </row>
    <row r="696" spans="1:6" x14ac:dyDescent="0.25">
      <c r="A696">
        <v>2</v>
      </c>
      <c r="B696">
        <v>47037</v>
      </c>
      <c r="C696">
        <f t="shared" si="10"/>
        <v>658602</v>
      </c>
      <c r="E696">
        <v>17201</v>
      </c>
      <c r="F696" s="1">
        <v>290666</v>
      </c>
    </row>
    <row r="697" spans="1:6" x14ac:dyDescent="0.25">
      <c r="A697">
        <v>2</v>
      </c>
      <c r="B697">
        <v>47059</v>
      </c>
      <c r="C697">
        <f t="shared" si="10"/>
        <v>68267</v>
      </c>
      <c r="E697">
        <v>17203</v>
      </c>
      <c r="F697" s="1">
        <v>39273</v>
      </c>
    </row>
    <row r="698" spans="1:6" x14ac:dyDescent="0.25">
      <c r="A698">
        <v>4</v>
      </c>
      <c r="B698">
        <v>47065</v>
      </c>
      <c r="C698">
        <f t="shared" si="10"/>
        <v>348673</v>
      </c>
      <c r="E698">
        <v>18001</v>
      </c>
      <c r="F698" s="1">
        <v>34614</v>
      </c>
    </row>
    <row r="699" spans="1:6" x14ac:dyDescent="0.25">
      <c r="A699">
        <v>1</v>
      </c>
      <c r="B699">
        <v>47073</v>
      </c>
      <c r="C699">
        <f t="shared" si="10"/>
        <v>56800</v>
      </c>
      <c r="E699">
        <v>18003</v>
      </c>
      <c r="F699" s="1">
        <v>363014</v>
      </c>
    </row>
    <row r="700" spans="1:6" x14ac:dyDescent="0.25">
      <c r="A700">
        <v>8</v>
      </c>
      <c r="B700">
        <v>47093</v>
      </c>
      <c r="C700">
        <f t="shared" ref="C700:C762" si="11">VLOOKUP(B700, $E$1:$F$3242, 2)</f>
        <v>444622</v>
      </c>
      <c r="E700">
        <v>18005</v>
      </c>
      <c r="F700" s="1">
        <v>79587</v>
      </c>
    </row>
    <row r="701" spans="1:6" x14ac:dyDescent="0.25">
      <c r="A701">
        <v>1</v>
      </c>
      <c r="B701">
        <v>47103</v>
      </c>
      <c r="C701">
        <f t="shared" si="11"/>
        <v>33633</v>
      </c>
      <c r="E701">
        <v>18007</v>
      </c>
      <c r="F701" s="1">
        <v>8767</v>
      </c>
    </row>
    <row r="702" spans="1:6" x14ac:dyDescent="0.25">
      <c r="A702">
        <v>1</v>
      </c>
      <c r="B702">
        <v>47105</v>
      </c>
      <c r="C702">
        <f t="shared" si="11"/>
        <v>50448</v>
      </c>
      <c r="E702">
        <v>18009</v>
      </c>
      <c r="F702" s="1">
        <v>12481</v>
      </c>
    </row>
    <row r="703" spans="1:6" x14ac:dyDescent="0.25">
      <c r="A703">
        <v>1</v>
      </c>
      <c r="B703">
        <v>47145</v>
      </c>
      <c r="C703">
        <f t="shared" si="11"/>
        <v>53047</v>
      </c>
      <c r="E703">
        <v>18011</v>
      </c>
      <c r="F703" s="1">
        <v>60477</v>
      </c>
    </row>
    <row r="704" spans="1:6" x14ac:dyDescent="0.25">
      <c r="A704">
        <v>1</v>
      </c>
      <c r="B704">
        <v>47149</v>
      </c>
      <c r="C704">
        <f t="shared" si="11"/>
        <v>281029</v>
      </c>
      <c r="E704">
        <v>18013</v>
      </c>
      <c r="F704" s="1">
        <v>15023</v>
      </c>
    </row>
    <row r="705" spans="1:6" x14ac:dyDescent="0.25">
      <c r="A705">
        <v>4</v>
      </c>
      <c r="B705">
        <v>47157</v>
      </c>
      <c r="C705">
        <f t="shared" si="11"/>
        <v>939465</v>
      </c>
      <c r="E705">
        <v>18015</v>
      </c>
      <c r="F705" s="1">
        <v>20086</v>
      </c>
    </row>
    <row r="706" spans="1:6" x14ac:dyDescent="0.25">
      <c r="A706">
        <v>1</v>
      </c>
      <c r="B706">
        <v>47163</v>
      </c>
      <c r="C706">
        <f t="shared" si="11"/>
        <v>156595</v>
      </c>
      <c r="E706">
        <v>18017</v>
      </c>
      <c r="F706" s="1">
        <v>38463</v>
      </c>
    </row>
    <row r="707" spans="1:6" x14ac:dyDescent="0.25">
      <c r="A707">
        <v>2</v>
      </c>
      <c r="B707">
        <v>47179</v>
      </c>
      <c r="C707">
        <f t="shared" si="11"/>
        <v>125546</v>
      </c>
      <c r="E707">
        <v>18019</v>
      </c>
      <c r="F707" s="1">
        <v>112938</v>
      </c>
    </row>
    <row r="708" spans="1:6" x14ac:dyDescent="0.25">
      <c r="A708">
        <v>1</v>
      </c>
      <c r="B708">
        <v>47187</v>
      </c>
      <c r="C708">
        <f t="shared" si="11"/>
        <v>198901</v>
      </c>
      <c r="E708">
        <v>18021</v>
      </c>
      <c r="F708" s="1">
        <v>26803</v>
      </c>
    </row>
    <row r="709" spans="1:6" x14ac:dyDescent="0.25">
      <c r="A709">
        <v>2</v>
      </c>
      <c r="B709">
        <v>48005</v>
      </c>
      <c r="C709">
        <f t="shared" si="11"/>
        <v>87441</v>
      </c>
      <c r="E709">
        <v>18023</v>
      </c>
      <c r="F709" s="1">
        <v>32916</v>
      </c>
    </row>
    <row r="710" spans="1:6" x14ac:dyDescent="0.25">
      <c r="A710">
        <v>2</v>
      </c>
      <c r="B710">
        <v>48021</v>
      </c>
      <c r="C710">
        <f t="shared" si="11"/>
        <v>75825</v>
      </c>
      <c r="E710">
        <v>18025</v>
      </c>
      <c r="F710" s="1">
        <v>10621</v>
      </c>
    </row>
    <row r="711" spans="1:6" x14ac:dyDescent="0.25">
      <c r="A711">
        <v>5</v>
      </c>
      <c r="B711">
        <v>48027</v>
      </c>
      <c r="C711">
        <f t="shared" si="11"/>
        <v>326843</v>
      </c>
      <c r="E711">
        <v>18027</v>
      </c>
      <c r="F711" s="1">
        <v>32407</v>
      </c>
    </row>
    <row r="712" spans="1:6" x14ac:dyDescent="0.25">
      <c r="A712">
        <v>19</v>
      </c>
      <c r="B712">
        <v>48029</v>
      </c>
      <c r="C712">
        <f t="shared" si="11"/>
        <v>1817610</v>
      </c>
      <c r="E712">
        <v>18029</v>
      </c>
      <c r="F712" s="1">
        <v>49904</v>
      </c>
    </row>
    <row r="713" spans="1:6" x14ac:dyDescent="0.25">
      <c r="A713">
        <v>1</v>
      </c>
      <c r="B713">
        <v>48039</v>
      </c>
      <c r="C713">
        <f t="shared" si="11"/>
        <v>330242</v>
      </c>
      <c r="E713">
        <v>18031</v>
      </c>
      <c r="F713" s="1">
        <v>26277</v>
      </c>
    </row>
    <row r="714" spans="1:6" x14ac:dyDescent="0.25">
      <c r="A714">
        <v>1</v>
      </c>
      <c r="B714">
        <v>48057</v>
      </c>
      <c r="C714">
        <f t="shared" si="11"/>
        <v>21806</v>
      </c>
      <c r="E714">
        <v>18033</v>
      </c>
      <c r="F714" s="1">
        <v>42307</v>
      </c>
    </row>
    <row r="715" spans="1:6" x14ac:dyDescent="0.25">
      <c r="A715">
        <v>1</v>
      </c>
      <c r="B715">
        <v>48071</v>
      </c>
      <c r="C715">
        <f t="shared" si="11"/>
        <v>36812</v>
      </c>
      <c r="E715">
        <v>18035</v>
      </c>
      <c r="F715" s="1">
        <v>117484</v>
      </c>
    </row>
    <row r="716" spans="1:6" x14ac:dyDescent="0.25">
      <c r="A716">
        <v>6</v>
      </c>
      <c r="B716">
        <v>48085</v>
      </c>
      <c r="C716">
        <f t="shared" si="11"/>
        <v>854778</v>
      </c>
      <c r="E716">
        <v>18037</v>
      </c>
      <c r="F716" s="1">
        <v>42361</v>
      </c>
    </row>
    <row r="717" spans="1:6" x14ac:dyDescent="0.25">
      <c r="A717">
        <v>1</v>
      </c>
      <c r="B717">
        <v>48091</v>
      </c>
      <c r="C717">
        <f t="shared" si="11"/>
        <v>118480</v>
      </c>
      <c r="E717">
        <v>18039</v>
      </c>
      <c r="F717" s="1">
        <v>200563</v>
      </c>
    </row>
    <row r="718" spans="1:6" x14ac:dyDescent="0.25">
      <c r="A718">
        <v>1</v>
      </c>
      <c r="B718">
        <v>48109</v>
      </c>
      <c r="C718">
        <f t="shared" si="11"/>
        <v>2277</v>
      </c>
      <c r="E718">
        <v>18041</v>
      </c>
      <c r="F718" s="1">
        <v>23861</v>
      </c>
    </row>
    <row r="719" spans="1:6" x14ac:dyDescent="0.25">
      <c r="A719">
        <v>19</v>
      </c>
      <c r="B719">
        <v>48113</v>
      </c>
      <c r="C719">
        <f t="shared" si="11"/>
        <v>2480331</v>
      </c>
      <c r="E719">
        <v>18043</v>
      </c>
      <c r="F719" s="1">
        <v>76244</v>
      </c>
    </row>
    <row r="720" spans="1:6" x14ac:dyDescent="0.25">
      <c r="A720">
        <v>3</v>
      </c>
      <c r="B720">
        <v>48121</v>
      </c>
      <c r="C720">
        <f t="shared" si="11"/>
        <v>728799</v>
      </c>
      <c r="E720">
        <v>18045</v>
      </c>
      <c r="F720" s="1">
        <v>16880</v>
      </c>
    </row>
    <row r="721" spans="1:6" x14ac:dyDescent="0.25">
      <c r="A721">
        <v>1</v>
      </c>
      <c r="B721">
        <v>48127</v>
      </c>
      <c r="C721">
        <f t="shared" si="11"/>
        <v>10897</v>
      </c>
      <c r="E721">
        <v>18047</v>
      </c>
      <c r="F721" s="1">
        <v>22951</v>
      </c>
    </row>
    <row r="722" spans="1:6" x14ac:dyDescent="0.25">
      <c r="A722">
        <v>1</v>
      </c>
      <c r="B722">
        <v>48135</v>
      </c>
      <c r="C722">
        <f t="shared" si="11"/>
        <v>149378</v>
      </c>
      <c r="E722">
        <v>18049</v>
      </c>
      <c r="F722" s="1">
        <v>20449</v>
      </c>
    </row>
    <row r="723" spans="1:6" x14ac:dyDescent="0.25">
      <c r="A723">
        <v>2</v>
      </c>
      <c r="B723">
        <v>48139</v>
      </c>
      <c r="C723">
        <f t="shared" si="11"/>
        <v>155976</v>
      </c>
      <c r="E723">
        <v>18051</v>
      </c>
      <c r="F723" s="1">
        <v>33612</v>
      </c>
    </row>
    <row r="724" spans="1:6" x14ac:dyDescent="0.25">
      <c r="A724">
        <v>6</v>
      </c>
      <c r="B724">
        <v>48141</v>
      </c>
      <c r="C724">
        <f t="shared" si="11"/>
        <v>827718</v>
      </c>
      <c r="E724">
        <v>18053</v>
      </c>
      <c r="F724" s="1">
        <v>69126</v>
      </c>
    </row>
    <row r="725" spans="1:6" x14ac:dyDescent="0.25">
      <c r="A725">
        <v>1</v>
      </c>
      <c r="B725">
        <v>48143</v>
      </c>
      <c r="C725">
        <f t="shared" si="11"/>
        <v>39658</v>
      </c>
      <c r="E725">
        <v>18055</v>
      </c>
      <c r="F725" s="1">
        <v>32781</v>
      </c>
    </row>
    <row r="726" spans="1:6" x14ac:dyDescent="0.25">
      <c r="A726">
        <v>6</v>
      </c>
      <c r="B726">
        <v>48157</v>
      </c>
      <c r="C726">
        <f t="shared" si="11"/>
        <v>652365</v>
      </c>
      <c r="E726">
        <v>18057</v>
      </c>
      <c r="F726" s="1">
        <v>296693</v>
      </c>
    </row>
    <row r="727" spans="1:6" x14ac:dyDescent="0.25">
      <c r="A727">
        <v>1</v>
      </c>
      <c r="B727">
        <v>48167</v>
      </c>
      <c r="C727">
        <f t="shared" si="11"/>
        <v>306782</v>
      </c>
      <c r="E727">
        <v>18059</v>
      </c>
      <c r="F727" s="1">
        <v>71575</v>
      </c>
    </row>
    <row r="728" spans="1:6" x14ac:dyDescent="0.25">
      <c r="A728">
        <v>1</v>
      </c>
      <c r="B728">
        <v>48181</v>
      </c>
      <c r="C728">
        <f t="shared" si="11"/>
        <v>122353</v>
      </c>
      <c r="E728">
        <v>18061</v>
      </c>
      <c r="F728" s="1">
        <v>39163</v>
      </c>
    </row>
    <row r="729" spans="1:6" x14ac:dyDescent="0.25">
      <c r="A729">
        <v>1</v>
      </c>
      <c r="B729">
        <v>48183</v>
      </c>
      <c r="C729">
        <f t="shared" si="11"/>
        <v>123024</v>
      </c>
      <c r="E729">
        <v>18063</v>
      </c>
      <c r="F729" s="1">
        <v>153879</v>
      </c>
    </row>
    <row r="730" spans="1:6" x14ac:dyDescent="0.25">
      <c r="A730">
        <v>2</v>
      </c>
      <c r="B730">
        <v>48187</v>
      </c>
      <c r="C730">
        <f t="shared" si="11"/>
        <v>143183</v>
      </c>
      <c r="E730">
        <v>18065</v>
      </c>
      <c r="F730" s="1">
        <v>49044</v>
      </c>
    </row>
    <row r="731" spans="1:6" x14ac:dyDescent="0.25">
      <c r="A731">
        <v>2</v>
      </c>
      <c r="B731">
        <v>48209</v>
      </c>
      <c r="C731">
        <f t="shared" si="11"/>
        <v>176026</v>
      </c>
      <c r="E731">
        <v>18067</v>
      </c>
      <c r="F731" s="1">
        <v>82760</v>
      </c>
    </row>
    <row r="732" spans="1:6" x14ac:dyDescent="0.25">
      <c r="A732">
        <v>1</v>
      </c>
      <c r="B732">
        <v>48213</v>
      </c>
      <c r="C732">
        <f t="shared" si="11"/>
        <v>78675</v>
      </c>
      <c r="E732">
        <v>18069</v>
      </c>
      <c r="F732" s="1">
        <v>36791</v>
      </c>
    </row>
    <row r="733" spans="1:6" x14ac:dyDescent="0.25">
      <c r="A733">
        <v>14</v>
      </c>
      <c r="B733">
        <v>48215</v>
      </c>
      <c r="C733">
        <f t="shared" si="11"/>
        <v>815996</v>
      </c>
      <c r="E733">
        <v>18071</v>
      </c>
      <c r="F733" s="1">
        <v>43466</v>
      </c>
    </row>
    <row r="734" spans="1:6" x14ac:dyDescent="0.25">
      <c r="A734">
        <v>1</v>
      </c>
      <c r="B734">
        <v>48231</v>
      </c>
      <c r="C734">
        <f t="shared" si="11"/>
        <v>87048</v>
      </c>
      <c r="E734">
        <v>18073</v>
      </c>
      <c r="F734" s="1">
        <v>33389</v>
      </c>
    </row>
    <row r="735" spans="1:6" x14ac:dyDescent="0.25">
      <c r="A735">
        <v>1</v>
      </c>
      <c r="B735">
        <v>48259</v>
      </c>
      <c r="C735">
        <f t="shared" si="11"/>
        <v>37766</v>
      </c>
      <c r="E735">
        <v>18075</v>
      </c>
      <c r="F735" s="1">
        <v>21330</v>
      </c>
    </row>
    <row r="736" spans="1:6" x14ac:dyDescent="0.25">
      <c r="A736">
        <v>1</v>
      </c>
      <c r="B736">
        <v>48265</v>
      </c>
      <c r="C736">
        <f t="shared" si="11"/>
        <v>49953</v>
      </c>
      <c r="E736">
        <v>18077</v>
      </c>
      <c r="F736" s="1">
        <v>32458</v>
      </c>
    </row>
    <row r="737" spans="1:6" x14ac:dyDescent="0.25">
      <c r="A737">
        <v>1</v>
      </c>
      <c r="B737">
        <v>48271</v>
      </c>
      <c r="C737">
        <f t="shared" si="11"/>
        <v>3586</v>
      </c>
      <c r="E737">
        <v>18079</v>
      </c>
      <c r="F737" s="1">
        <v>28241</v>
      </c>
    </row>
    <row r="738" spans="1:6" x14ac:dyDescent="0.25">
      <c r="A738">
        <v>1</v>
      </c>
      <c r="B738">
        <v>48291</v>
      </c>
      <c r="C738">
        <f t="shared" si="11"/>
        <v>76907</v>
      </c>
      <c r="E738">
        <v>18081</v>
      </c>
      <c r="F738" s="1">
        <v>145535</v>
      </c>
    </row>
    <row r="739" spans="1:6" x14ac:dyDescent="0.25">
      <c r="A739">
        <v>6</v>
      </c>
      <c r="B739">
        <v>48303</v>
      </c>
      <c r="C739">
        <f t="shared" si="11"/>
        <v>289324</v>
      </c>
      <c r="E739">
        <v>18083</v>
      </c>
      <c r="F739" s="1">
        <v>37954</v>
      </c>
    </row>
    <row r="740" spans="1:6" x14ac:dyDescent="0.25">
      <c r="A740">
        <v>3</v>
      </c>
      <c r="B740">
        <v>48309</v>
      </c>
      <c r="C740">
        <f t="shared" si="11"/>
        <v>241481</v>
      </c>
      <c r="E740">
        <v>18085</v>
      </c>
      <c r="F740" s="1">
        <v>77963</v>
      </c>
    </row>
    <row r="741" spans="1:6" x14ac:dyDescent="0.25">
      <c r="A741">
        <v>3</v>
      </c>
      <c r="B741">
        <v>48339</v>
      </c>
      <c r="C741">
        <f t="shared" si="11"/>
        <v>499137</v>
      </c>
      <c r="E741">
        <v>18087</v>
      </c>
      <c r="F741" s="1">
        <v>37996</v>
      </c>
    </row>
    <row r="742" spans="1:6" x14ac:dyDescent="0.25">
      <c r="A742">
        <v>1</v>
      </c>
      <c r="B742">
        <v>48353</v>
      </c>
      <c r="C742">
        <f t="shared" si="11"/>
        <v>15037</v>
      </c>
      <c r="E742">
        <v>18089</v>
      </c>
      <c r="F742" s="1">
        <v>491456</v>
      </c>
    </row>
    <row r="743" spans="1:6" x14ac:dyDescent="0.25">
      <c r="A743">
        <v>1</v>
      </c>
      <c r="B743">
        <v>48355</v>
      </c>
      <c r="C743">
        <f t="shared" si="11"/>
        <v>352107</v>
      </c>
      <c r="E743">
        <v>18091</v>
      </c>
      <c r="F743" s="1">
        <v>111281</v>
      </c>
    </row>
    <row r="744" spans="1:6" x14ac:dyDescent="0.25">
      <c r="A744">
        <v>1</v>
      </c>
      <c r="B744">
        <v>48369</v>
      </c>
      <c r="C744">
        <f t="shared" si="11"/>
        <v>9965</v>
      </c>
      <c r="E744">
        <v>18093</v>
      </c>
      <c r="F744" s="1">
        <v>45844</v>
      </c>
    </row>
    <row r="745" spans="1:6" x14ac:dyDescent="0.25">
      <c r="A745">
        <v>1</v>
      </c>
      <c r="B745">
        <v>48375</v>
      </c>
      <c r="C745">
        <f t="shared" si="11"/>
        <v>121661</v>
      </c>
      <c r="E745">
        <v>18095</v>
      </c>
      <c r="F745" s="1">
        <v>130482</v>
      </c>
    </row>
    <row r="746" spans="1:6" x14ac:dyDescent="0.25">
      <c r="A746">
        <v>2</v>
      </c>
      <c r="B746">
        <v>48397</v>
      </c>
      <c r="C746">
        <f t="shared" si="11"/>
        <v>85245</v>
      </c>
      <c r="E746">
        <v>18097</v>
      </c>
      <c r="F746" s="1">
        <v>928281</v>
      </c>
    </row>
    <row r="747" spans="1:6" x14ac:dyDescent="0.25">
      <c r="A747">
        <v>1</v>
      </c>
      <c r="B747">
        <v>48425</v>
      </c>
      <c r="C747">
        <f t="shared" si="11"/>
        <v>8658</v>
      </c>
      <c r="E747">
        <v>18099</v>
      </c>
      <c r="F747" s="1">
        <v>47109</v>
      </c>
    </row>
    <row r="748" spans="1:6" x14ac:dyDescent="0.25">
      <c r="A748">
        <v>9</v>
      </c>
      <c r="B748">
        <v>48439</v>
      </c>
      <c r="C748">
        <f t="shared" si="11"/>
        <v>1911541</v>
      </c>
      <c r="E748">
        <v>18101</v>
      </c>
      <c r="F748" s="1">
        <v>10160</v>
      </c>
    </row>
    <row r="749" spans="1:6" x14ac:dyDescent="0.25">
      <c r="A749">
        <v>9</v>
      </c>
      <c r="B749">
        <v>48453</v>
      </c>
      <c r="C749">
        <f t="shared" si="11"/>
        <v>1120954</v>
      </c>
      <c r="E749">
        <v>18103</v>
      </c>
      <c r="F749" s="1">
        <v>36140</v>
      </c>
    </row>
    <row r="750" spans="1:6" x14ac:dyDescent="0.25">
      <c r="A750">
        <v>2</v>
      </c>
      <c r="B750">
        <v>48473</v>
      </c>
      <c r="C750">
        <f t="shared" si="11"/>
        <v>45213</v>
      </c>
      <c r="E750">
        <v>18105</v>
      </c>
      <c r="F750" s="1">
        <v>141888</v>
      </c>
    </row>
    <row r="751" spans="1:6" x14ac:dyDescent="0.25">
      <c r="A751">
        <v>2</v>
      </c>
      <c r="B751">
        <v>48479</v>
      </c>
      <c r="C751">
        <f t="shared" si="11"/>
        <v>262495</v>
      </c>
      <c r="E751">
        <v>18107</v>
      </c>
      <c r="F751" s="1">
        <v>38177</v>
      </c>
    </row>
    <row r="752" spans="1:6" x14ac:dyDescent="0.25">
      <c r="A752">
        <v>1</v>
      </c>
      <c r="B752">
        <v>48481</v>
      </c>
      <c r="C752">
        <f t="shared" si="11"/>
        <v>41216</v>
      </c>
      <c r="E752">
        <v>18109</v>
      </c>
      <c r="F752" s="1">
        <v>69782</v>
      </c>
    </row>
    <row r="753" spans="1:6" x14ac:dyDescent="0.25">
      <c r="A753">
        <v>2</v>
      </c>
      <c r="B753">
        <v>48491</v>
      </c>
      <c r="C753">
        <f t="shared" si="11"/>
        <v>471014</v>
      </c>
      <c r="E753">
        <v>18111</v>
      </c>
      <c r="F753" s="1">
        <v>14087</v>
      </c>
    </row>
    <row r="754" spans="1:6" x14ac:dyDescent="0.25">
      <c r="A754">
        <v>1</v>
      </c>
      <c r="B754">
        <v>49005</v>
      </c>
      <c r="C754">
        <f t="shared" si="11"/>
        <v>116909</v>
      </c>
      <c r="E754">
        <v>18113</v>
      </c>
      <c r="F754" s="1">
        <v>47570</v>
      </c>
    </row>
    <row r="755" spans="1:6" x14ac:dyDescent="0.25">
      <c r="A755">
        <v>1</v>
      </c>
      <c r="B755">
        <v>49015</v>
      </c>
      <c r="C755">
        <f t="shared" si="11"/>
        <v>10749</v>
      </c>
      <c r="E755">
        <v>18115</v>
      </c>
      <c r="F755" s="1">
        <v>5994</v>
      </c>
    </row>
    <row r="756" spans="1:6" x14ac:dyDescent="0.25">
      <c r="A756">
        <v>1</v>
      </c>
      <c r="B756">
        <v>49017</v>
      </c>
      <c r="C756">
        <f t="shared" si="11"/>
        <v>5083</v>
      </c>
      <c r="E756">
        <v>18117</v>
      </c>
      <c r="F756" s="1">
        <v>19773</v>
      </c>
    </row>
    <row r="757" spans="1:6" x14ac:dyDescent="0.25">
      <c r="A757">
        <v>18</v>
      </c>
      <c r="B757">
        <v>49035</v>
      </c>
      <c r="C757">
        <f t="shared" si="11"/>
        <v>1079721</v>
      </c>
      <c r="E757">
        <v>18119</v>
      </c>
      <c r="F757" s="1">
        <v>21201</v>
      </c>
    </row>
    <row r="758" spans="1:6" x14ac:dyDescent="0.25">
      <c r="A758">
        <v>2</v>
      </c>
      <c r="B758">
        <v>49049</v>
      </c>
      <c r="C758">
        <f t="shared" si="11"/>
        <v>551891</v>
      </c>
      <c r="E758">
        <v>18121</v>
      </c>
      <c r="F758" s="1">
        <v>17202</v>
      </c>
    </row>
    <row r="759" spans="1:6" x14ac:dyDescent="0.25">
      <c r="A759">
        <v>1</v>
      </c>
      <c r="B759">
        <v>49057</v>
      </c>
      <c r="C759">
        <f t="shared" si="11"/>
        <v>238519</v>
      </c>
      <c r="E759">
        <v>18123</v>
      </c>
      <c r="F759" s="1">
        <v>19558</v>
      </c>
    </row>
    <row r="760" spans="1:6" x14ac:dyDescent="0.25">
      <c r="A760">
        <v>1</v>
      </c>
      <c r="B760">
        <v>50005</v>
      </c>
      <c r="C760">
        <f t="shared" si="11"/>
        <v>31157</v>
      </c>
      <c r="E760">
        <v>18125</v>
      </c>
      <c r="F760" s="1">
        <v>12683</v>
      </c>
    </row>
    <row r="761" spans="1:6" x14ac:dyDescent="0.25">
      <c r="A761">
        <v>1</v>
      </c>
      <c r="B761">
        <v>50011</v>
      </c>
      <c r="C761">
        <f t="shared" si="11"/>
        <v>48294</v>
      </c>
      <c r="E761">
        <v>18127</v>
      </c>
      <c r="F761" s="1">
        <v>166557</v>
      </c>
    </row>
    <row r="762" spans="1:6" x14ac:dyDescent="0.25">
      <c r="A762">
        <v>2</v>
      </c>
      <c r="B762">
        <v>50017</v>
      </c>
      <c r="C762">
        <f t="shared" si="11"/>
        <v>28915</v>
      </c>
      <c r="E762">
        <v>18129</v>
      </c>
      <c r="F762" s="1">
        <v>25486</v>
      </c>
    </row>
    <row r="763" spans="1:6" x14ac:dyDescent="0.25">
      <c r="A763">
        <v>5</v>
      </c>
      <c r="B763">
        <v>50019</v>
      </c>
      <c r="C763">
        <f t="shared" ref="C763:C826" si="12">VLOOKUP(B763, $E$1:$F$3242, 2)</f>
        <v>27169</v>
      </c>
      <c r="E763">
        <v>18131</v>
      </c>
      <c r="F763" s="1">
        <v>13007</v>
      </c>
    </row>
    <row r="764" spans="1:6" x14ac:dyDescent="0.25">
      <c r="A764">
        <v>1</v>
      </c>
      <c r="B764">
        <v>50021</v>
      </c>
      <c r="C764">
        <f t="shared" si="12"/>
        <v>60622</v>
      </c>
      <c r="E764">
        <v>18133</v>
      </c>
      <c r="F764" s="1">
        <v>37505</v>
      </c>
    </row>
    <row r="765" spans="1:6" x14ac:dyDescent="0.25">
      <c r="A765">
        <v>1</v>
      </c>
      <c r="B765">
        <v>50027</v>
      </c>
      <c r="C765">
        <f t="shared" si="12"/>
        <v>56067</v>
      </c>
      <c r="E765">
        <v>18135</v>
      </c>
      <c r="F765" s="1">
        <v>25627</v>
      </c>
    </row>
    <row r="766" spans="1:6" x14ac:dyDescent="0.25">
      <c r="A766">
        <v>1</v>
      </c>
      <c r="B766">
        <v>51007</v>
      </c>
      <c r="C766">
        <f t="shared" si="12"/>
        <v>12745</v>
      </c>
      <c r="E766">
        <v>18137</v>
      </c>
      <c r="F766" s="1">
        <v>28419</v>
      </c>
    </row>
    <row r="767" spans="1:6" x14ac:dyDescent="0.25">
      <c r="A767">
        <v>1</v>
      </c>
      <c r="B767">
        <v>51013</v>
      </c>
      <c r="C767">
        <f t="shared" si="12"/>
        <v>224906</v>
      </c>
      <c r="E767">
        <v>18139</v>
      </c>
      <c r="F767" s="1">
        <v>17004</v>
      </c>
    </row>
    <row r="768" spans="1:6" x14ac:dyDescent="0.25">
      <c r="A768">
        <v>1</v>
      </c>
      <c r="B768">
        <v>51023</v>
      </c>
      <c r="C768">
        <f t="shared" si="12"/>
        <v>33002</v>
      </c>
      <c r="E768">
        <v>18141</v>
      </c>
      <c r="F768" s="1">
        <v>266709</v>
      </c>
    </row>
    <row r="769" spans="1:6" x14ac:dyDescent="0.25">
      <c r="A769">
        <v>1</v>
      </c>
      <c r="B769">
        <v>51031</v>
      </c>
      <c r="C769">
        <f t="shared" si="12"/>
        <v>55235</v>
      </c>
      <c r="E769">
        <v>18143</v>
      </c>
      <c r="F769" s="1">
        <v>23972</v>
      </c>
    </row>
    <row r="770" spans="1:6" x14ac:dyDescent="0.25">
      <c r="A770">
        <v>2</v>
      </c>
      <c r="B770">
        <v>51041</v>
      </c>
      <c r="C770">
        <f t="shared" si="12"/>
        <v>327745</v>
      </c>
      <c r="E770">
        <v>18145</v>
      </c>
      <c r="F770" s="1">
        <v>44729</v>
      </c>
    </row>
    <row r="771" spans="1:6" x14ac:dyDescent="0.25">
      <c r="A771">
        <v>1</v>
      </c>
      <c r="B771">
        <v>51043</v>
      </c>
      <c r="C771">
        <f t="shared" si="12"/>
        <v>14348</v>
      </c>
      <c r="E771">
        <v>18147</v>
      </c>
      <c r="F771" s="1">
        <v>20944</v>
      </c>
    </row>
    <row r="772" spans="1:6" x14ac:dyDescent="0.25">
      <c r="A772">
        <v>1</v>
      </c>
      <c r="B772">
        <v>51047</v>
      </c>
      <c r="C772">
        <f t="shared" si="12"/>
        <v>48506</v>
      </c>
      <c r="E772">
        <v>18149</v>
      </c>
      <c r="F772" s="1">
        <v>23197</v>
      </c>
    </row>
    <row r="773" spans="1:6" x14ac:dyDescent="0.25">
      <c r="A773">
        <v>1</v>
      </c>
      <c r="B773">
        <v>51049</v>
      </c>
      <c r="C773">
        <f t="shared" si="12"/>
        <v>9841</v>
      </c>
      <c r="E773">
        <v>18151</v>
      </c>
      <c r="F773" s="1">
        <v>34358</v>
      </c>
    </row>
    <row r="774" spans="1:6" x14ac:dyDescent="0.25">
      <c r="A774">
        <v>1</v>
      </c>
      <c r="B774">
        <v>51059</v>
      </c>
      <c r="C774">
        <f t="shared" si="12"/>
        <v>1130924</v>
      </c>
      <c r="E774">
        <v>18153</v>
      </c>
      <c r="F774" s="1">
        <v>21223</v>
      </c>
    </row>
    <row r="775" spans="1:6" x14ac:dyDescent="0.25">
      <c r="A775">
        <v>2</v>
      </c>
      <c r="B775">
        <v>51061</v>
      </c>
      <c r="C775">
        <f t="shared" si="12"/>
        <v>67207</v>
      </c>
      <c r="E775">
        <v>18155</v>
      </c>
      <c r="F775" s="1">
        <v>10526</v>
      </c>
    </row>
    <row r="776" spans="1:6" x14ac:dyDescent="0.25">
      <c r="A776">
        <v>1</v>
      </c>
      <c r="B776">
        <v>51075</v>
      </c>
      <c r="C776">
        <f t="shared" si="12"/>
        <v>21626</v>
      </c>
      <c r="E776">
        <v>18157</v>
      </c>
      <c r="F776" s="1">
        <v>180174</v>
      </c>
    </row>
    <row r="777" spans="1:6" x14ac:dyDescent="0.25">
      <c r="A777">
        <v>1</v>
      </c>
      <c r="B777">
        <v>51083</v>
      </c>
      <c r="C777">
        <f t="shared" si="12"/>
        <v>35401</v>
      </c>
      <c r="E777">
        <v>18159</v>
      </c>
      <c r="F777" s="1">
        <v>15650</v>
      </c>
    </row>
    <row r="778" spans="1:6" x14ac:dyDescent="0.25">
      <c r="A778">
        <v>4</v>
      </c>
      <c r="B778">
        <v>51085</v>
      </c>
      <c r="C778">
        <f t="shared" si="12"/>
        <v>101330</v>
      </c>
      <c r="E778">
        <v>18161</v>
      </c>
      <c r="F778" s="1">
        <v>7277</v>
      </c>
    </row>
    <row r="779" spans="1:6" x14ac:dyDescent="0.25">
      <c r="A779">
        <v>4</v>
      </c>
      <c r="B779">
        <v>51087</v>
      </c>
      <c r="C779">
        <f t="shared" si="12"/>
        <v>318611</v>
      </c>
      <c r="E779">
        <v>18163</v>
      </c>
      <c r="F779" s="1">
        <v>181398</v>
      </c>
    </row>
    <row r="780" spans="1:6" x14ac:dyDescent="0.25">
      <c r="A780">
        <v>1</v>
      </c>
      <c r="B780">
        <v>51107</v>
      </c>
      <c r="C780">
        <f t="shared" si="12"/>
        <v>349679</v>
      </c>
      <c r="E780">
        <v>18165</v>
      </c>
      <c r="F780" s="1">
        <v>15878</v>
      </c>
    </row>
    <row r="781" spans="1:6" x14ac:dyDescent="0.25">
      <c r="A781">
        <v>1</v>
      </c>
      <c r="B781">
        <v>51111</v>
      </c>
      <c r="C781">
        <f t="shared" si="12"/>
        <v>12527</v>
      </c>
      <c r="E781">
        <v>18167</v>
      </c>
      <c r="F781" s="1">
        <v>108291</v>
      </c>
    </row>
    <row r="782" spans="1:6" x14ac:dyDescent="0.25">
      <c r="A782">
        <v>1</v>
      </c>
      <c r="B782">
        <v>51115</v>
      </c>
      <c r="C782">
        <f t="shared" si="12"/>
        <v>8897</v>
      </c>
      <c r="E782">
        <v>18169</v>
      </c>
      <c r="F782" s="1">
        <v>32358</v>
      </c>
    </row>
    <row r="783" spans="1:6" x14ac:dyDescent="0.25">
      <c r="A783">
        <v>1</v>
      </c>
      <c r="B783">
        <v>51117</v>
      </c>
      <c r="C783">
        <f t="shared" si="12"/>
        <v>31426</v>
      </c>
      <c r="E783">
        <v>18171</v>
      </c>
      <c r="F783" s="1">
        <v>8415</v>
      </c>
    </row>
    <row r="784" spans="1:6" x14ac:dyDescent="0.25">
      <c r="A784">
        <v>1</v>
      </c>
      <c r="B784">
        <v>51119</v>
      </c>
      <c r="C784">
        <f t="shared" si="12"/>
        <v>10762</v>
      </c>
      <c r="E784">
        <v>18173</v>
      </c>
      <c r="F784" s="1">
        <v>61049</v>
      </c>
    </row>
    <row r="785" spans="1:6" x14ac:dyDescent="0.25">
      <c r="A785">
        <v>1</v>
      </c>
      <c r="B785">
        <v>51121</v>
      </c>
      <c r="C785">
        <f t="shared" si="12"/>
        <v>96207</v>
      </c>
      <c r="E785">
        <v>18175</v>
      </c>
      <c r="F785" s="1">
        <v>27780</v>
      </c>
    </row>
    <row r="786" spans="1:6" x14ac:dyDescent="0.25">
      <c r="A786">
        <v>1</v>
      </c>
      <c r="B786">
        <v>51131</v>
      </c>
      <c r="C786">
        <f t="shared" si="12"/>
        <v>12125</v>
      </c>
      <c r="E786">
        <v>18177</v>
      </c>
      <c r="F786" s="1">
        <v>67893</v>
      </c>
    </row>
    <row r="787" spans="1:6" x14ac:dyDescent="0.25">
      <c r="A787">
        <v>1</v>
      </c>
      <c r="B787">
        <v>51143</v>
      </c>
      <c r="C787">
        <f t="shared" si="12"/>
        <v>62426</v>
      </c>
      <c r="E787">
        <v>18179</v>
      </c>
      <c r="F787" s="1">
        <v>27814</v>
      </c>
    </row>
    <row r="788" spans="1:6" x14ac:dyDescent="0.25">
      <c r="A788">
        <v>1</v>
      </c>
      <c r="B788">
        <v>51169</v>
      </c>
      <c r="C788">
        <f t="shared" si="12"/>
        <v>22640</v>
      </c>
      <c r="E788">
        <v>18181</v>
      </c>
      <c r="F788" s="1">
        <v>24466</v>
      </c>
    </row>
    <row r="789" spans="1:6" x14ac:dyDescent="0.25">
      <c r="A789">
        <v>1</v>
      </c>
      <c r="B789">
        <v>51179</v>
      </c>
      <c r="C789">
        <f t="shared" si="12"/>
        <v>136788</v>
      </c>
      <c r="E789">
        <v>18183</v>
      </c>
      <c r="F789" s="1">
        <v>33294</v>
      </c>
    </row>
    <row r="790" spans="1:6" x14ac:dyDescent="0.25">
      <c r="A790">
        <v>1</v>
      </c>
      <c r="B790">
        <v>51181</v>
      </c>
      <c r="C790">
        <f t="shared" si="12"/>
        <v>6765</v>
      </c>
      <c r="E790">
        <v>19001</v>
      </c>
      <c r="F790" s="1">
        <v>7472</v>
      </c>
    </row>
    <row r="791" spans="1:6" x14ac:dyDescent="0.25">
      <c r="A791">
        <v>1</v>
      </c>
      <c r="B791">
        <v>51183</v>
      </c>
      <c r="C791">
        <f t="shared" si="12"/>
        <v>11810</v>
      </c>
      <c r="E791">
        <v>19003</v>
      </c>
      <c r="F791" s="1">
        <v>3894</v>
      </c>
    </row>
    <row r="792" spans="1:6" x14ac:dyDescent="0.25">
      <c r="A792">
        <v>1</v>
      </c>
      <c r="B792">
        <v>51185</v>
      </c>
      <c r="C792">
        <f t="shared" si="12"/>
        <v>44103</v>
      </c>
      <c r="E792">
        <v>19005</v>
      </c>
      <c r="F792" s="1">
        <v>14169</v>
      </c>
    </row>
    <row r="793" spans="1:6" x14ac:dyDescent="0.25">
      <c r="A793">
        <v>1</v>
      </c>
      <c r="B793">
        <v>51197</v>
      </c>
      <c r="C793">
        <f t="shared" si="12"/>
        <v>29344</v>
      </c>
      <c r="E793">
        <v>19007</v>
      </c>
      <c r="F793" s="1">
        <v>12692</v>
      </c>
    </row>
    <row r="794" spans="1:6" x14ac:dyDescent="0.25">
      <c r="A794">
        <v>4</v>
      </c>
      <c r="B794">
        <v>51510</v>
      </c>
      <c r="C794">
        <f t="shared" si="12"/>
        <v>148892</v>
      </c>
      <c r="E794">
        <v>19009</v>
      </c>
      <c r="F794" s="1">
        <v>5873</v>
      </c>
    </row>
    <row r="795" spans="1:6" x14ac:dyDescent="0.25">
      <c r="A795">
        <v>1</v>
      </c>
      <c r="B795">
        <v>51540</v>
      </c>
      <c r="C795">
        <f t="shared" si="12"/>
        <v>44349</v>
      </c>
      <c r="E795">
        <v>19011</v>
      </c>
      <c r="F795" s="1">
        <v>25699</v>
      </c>
    </row>
    <row r="796" spans="1:6" x14ac:dyDescent="0.25">
      <c r="A796">
        <v>1</v>
      </c>
      <c r="B796">
        <v>51550</v>
      </c>
      <c r="C796">
        <f t="shared" si="12"/>
        <v>230571</v>
      </c>
      <c r="E796">
        <v>19013</v>
      </c>
      <c r="F796" s="1">
        <v>132546</v>
      </c>
    </row>
    <row r="797" spans="1:6" x14ac:dyDescent="0.25">
      <c r="A797">
        <v>1</v>
      </c>
      <c r="B797">
        <v>51590</v>
      </c>
      <c r="C797">
        <f t="shared" si="12"/>
        <v>42907</v>
      </c>
      <c r="E797">
        <v>19015</v>
      </c>
      <c r="F797" s="1">
        <v>26364</v>
      </c>
    </row>
    <row r="798" spans="1:6" x14ac:dyDescent="0.25">
      <c r="A798">
        <v>5</v>
      </c>
      <c r="B798">
        <v>51600</v>
      </c>
      <c r="C798">
        <f t="shared" si="12"/>
        <v>23973</v>
      </c>
      <c r="E798">
        <v>19017</v>
      </c>
      <c r="F798" s="1">
        <v>24624</v>
      </c>
    </row>
    <row r="799" spans="1:6" x14ac:dyDescent="0.25">
      <c r="A799">
        <v>5</v>
      </c>
      <c r="B799">
        <v>51610</v>
      </c>
      <c r="C799">
        <f t="shared" si="12"/>
        <v>13508</v>
      </c>
      <c r="E799">
        <v>19019</v>
      </c>
      <c r="F799" s="1">
        <v>20976</v>
      </c>
    </row>
    <row r="800" spans="1:6" x14ac:dyDescent="0.25">
      <c r="A800">
        <v>1</v>
      </c>
      <c r="B800">
        <v>51620</v>
      </c>
      <c r="C800">
        <f t="shared" si="12"/>
        <v>8638</v>
      </c>
      <c r="E800">
        <v>19021</v>
      </c>
      <c r="F800" s="1">
        <v>20567</v>
      </c>
    </row>
    <row r="801" spans="1:6" x14ac:dyDescent="0.25">
      <c r="A801">
        <v>1</v>
      </c>
      <c r="B801">
        <v>51630</v>
      </c>
      <c r="C801">
        <f t="shared" si="12"/>
        <v>28132</v>
      </c>
      <c r="E801">
        <v>19023</v>
      </c>
      <c r="F801" s="1">
        <v>15021</v>
      </c>
    </row>
    <row r="802" spans="1:6" x14ac:dyDescent="0.25">
      <c r="A802">
        <v>2</v>
      </c>
      <c r="B802">
        <v>51650</v>
      </c>
      <c r="C802">
        <f t="shared" si="12"/>
        <v>136699</v>
      </c>
      <c r="E802">
        <v>19025</v>
      </c>
      <c r="F802" s="1">
        <v>9926</v>
      </c>
    </row>
    <row r="803" spans="1:6" x14ac:dyDescent="0.25">
      <c r="A803">
        <v>1</v>
      </c>
      <c r="B803">
        <v>51660</v>
      </c>
      <c r="C803">
        <f t="shared" si="12"/>
        <v>51395</v>
      </c>
      <c r="E803">
        <v>19027</v>
      </c>
      <c r="F803" s="1">
        <v>20598</v>
      </c>
    </row>
    <row r="804" spans="1:6" x14ac:dyDescent="0.25">
      <c r="A804">
        <v>2</v>
      </c>
      <c r="B804">
        <v>51683</v>
      </c>
      <c r="C804">
        <f t="shared" si="12"/>
        <v>41705</v>
      </c>
      <c r="E804">
        <v>19029</v>
      </c>
      <c r="F804" s="1">
        <v>13598</v>
      </c>
    </row>
    <row r="805" spans="1:6" x14ac:dyDescent="0.25">
      <c r="A805">
        <v>5</v>
      </c>
      <c r="B805">
        <v>51685</v>
      </c>
      <c r="C805">
        <f t="shared" si="12"/>
        <v>16149</v>
      </c>
      <c r="E805">
        <v>19031</v>
      </c>
      <c r="F805" s="1">
        <v>18393</v>
      </c>
    </row>
    <row r="806" spans="1:6" x14ac:dyDescent="0.25">
      <c r="A806">
        <v>2</v>
      </c>
      <c r="B806">
        <v>51690</v>
      </c>
      <c r="C806">
        <f t="shared" si="12"/>
        <v>13755</v>
      </c>
      <c r="E806">
        <v>19033</v>
      </c>
      <c r="F806" s="1">
        <v>43575</v>
      </c>
    </row>
    <row r="807" spans="1:6" x14ac:dyDescent="0.25">
      <c r="A807">
        <v>2</v>
      </c>
      <c r="B807">
        <v>51700</v>
      </c>
      <c r="C807">
        <f t="shared" si="12"/>
        <v>182020</v>
      </c>
      <c r="E807">
        <v>19035</v>
      </c>
      <c r="F807" s="1">
        <v>11945</v>
      </c>
    </row>
    <row r="808" spans="1:6" x14ac:dyDescent="0.25">
      <c r="A808">
        <v>1</v>
      </c>
      <c r="B808">
        <v>51710</v>
      </c>
      <c r="C808">
        <f t="shared" si="12"/>
        <v>246139</v>
      </c>
      <c r="E808">
        <v>19037</v>
      </c>
      <c r="F808" s="1">
        <v>12321</v>
      </c>
    </row>
    <row r="809" spans="1:6" x14ac:dyDescent="0.25">
      <c r="A809">
        <v>1</v>
      </c>
      <c r="B809">
        <v>51730</v>
      </c>
      <c r="C809">
        <f t="shared" si="12"/>
        <v>32538</v>
      </c>
      <c r="E809">
        <v>19039</v>
      </c>
      <c r="F809" s="1">
        <v>9325</v>
      </c>
    </row>
    <row r="810" spans="1:6" x14ac:dyDescent="0.25">
      <c r="A810">
        <v>1</v>
      </c>
      <c r="B810">
        <v>51740</v>
      </c>
      <c r="C810">
        <f t="shared" si="12"/>
        <v>96205</v>
      </c>
      <c r="E810">
        <v>19041</v>
      </c>
      <c r="F810" s="1">
        <v>16491</v>
      </c>
    </row>
    <row r="811" spans="1:6" x14ac:dyDescent="0.25">
      <c r="A811">
        <v>5</v>
      </c>
      <c r="B811">
        <v>51760</v>
      </c>
      <c r="C811">
        <f t="shared" si="12"/>
        <v>214114</v>
      </c>
      <c r="E811">
        <v>19043</v>
      </c>
      <c r="F811" s="1">
        <v>17773</v>
      </c>
    </row>
    <row r="812" spans="1:6" x14ac:dyDescent="0.25">
      <c r="A812">
        <v>1</v>
      </c>
      <c r="B812">
        <v>51775</v>
      </c>
      <c r="C812">
        <f t="shared" si="12"/>
        <v>25299</v>
      </c>
      <c r="E812">
        <v>19045</v>
      </c>
      <c r="F812" s="1">
        <v>48420</v>
      </c>
    </row>
    <row r="813" spans="1:6" x14ac:dyDescent="0.25">
      <c r="A813">
        <v>1</v>
      </c>
      <c r="B813">
        <v>51790</v>
      </c>
      <c r="C813">
        <f t="shared" si="12"/>
        <v>24350</v>
      </c>
      <c r="E813">
        <v>19047</v>
      </c>
      <c r="F813" s="1">
        <v>17434</v>
      </c>
    </row>
    <row r="814" spans="1:6" x14ac:dyDescent="0.25">
      <c r="A814">
        <v>1</v>
      </c>
      <c r="B814">
        <v>53003</v>
      </c>
      <c r="C814">
        <f t="shared" si="12"/>
        <v>22110</v>
      </c>
      <c r="E814">
        <v>19049</v>
      </c>
      <c r="F814" s="1">
        <v>74641</v>
      </c>
    </row>
    <row r="815" spans="1:6" x14ac:dyDescent="0.25">
      <c r="A815">
        <v>2</v>
      </c>
      <c r="B815">
        <v>53005</v>
      </c>
      <c r="C815">
        <f t="shared" si="12"/>
        <v>184486</v>
      </c>
      <c r="E815">
        <v>19051</v>
      </c>
      <c r="F815" s="1">
        <v>8791</v>
      </c>
    </row>
    <row r="816" spans="1:6" x14ac:dyDescent="0.25">
      <c r="A816">
        <v>3</v>
      </c>
      <c r="B816">
        <v>53011</v>
      </c>
      <c r="C816">
        <f t="shared" si="12"/>
        <v>443817</v>
      </c>
      <c r="E816">
        <v>19053</v>
      </c>
      <c r="F816" s="1">
        <v>8136</v>
      </c>
    </row>
    <row r="817" spans="1:6" x14ac:dyDescent="0.25">
      <c r="A817">
        <v>1</v>
      </c>
      <c r="B817">
        <v>53015</v>
      </c>
      <c r="C817">
        <f t="shared" si="12"/>
        <v>101860</v>
      </c>
      <c r="E817">
        <v>19055</v>
      </c>
      <c r="F817" s="1">
        <v>17534</v>
      </c>
    </row>
    <row r="818" spans="1:6" x14ac:dyDescent="0.25">
      <c r="A818">
        <v>3</v>
      </c>
      <c r="B818">
        <v>53029</v>
      </c>
      <c r="C818">
        <f t="shared" si="12"/>
        <v>78801</v>
      </c>
      <c r="E818">
        <v>19057</v>
      </c>
      <c r="F818" s="1">
        <v>40480</v>
      </c>
    </row>
    <row r="819" spans="1:6" x14ac:dyDescent="0.25">
      <c r="A819">
        <v>14</v>
      </c>
      <c r="B819">
        <v>53033</v>
      </c>
      <c r="C819">
        <f t="shared" si="12"/>
        <v>2044449</v>
      </c>
      <c r="E819">
        <v>19059</v>
      </c>
      <c r="F819" s="1">
        <v>16955</v>
      </c>
    </row>
    <row r="820" spans="1:6" x14ac:dyDescent="0.25">
      <c r="A820">
        <v>22</v>
      </c>
      <c r="B820">
        <v>53035</v>
      </c>
      <c r="C820">
        <f t="shared" si="12"/>
        <v>253968</v>
      </c>
      <c r="E820">
        <v>19061</v>
      </c>
      <c r="F820" s="1">
        <v>95697</v>
      </c>
    </row>
    <row r="821" spans="1:6" x14ac:dyDescent="0.25">
      <c r="A821">
        <v>1</v>
      </c>
      <c r="B821">
        <v>53037</v>
      </c>
      <c r="C821">
        <f t="shared" si="12"/>
        <v>41765</v>
      </c>
      <c r="E821">
        <v>19063</v>
      </c>
      <c r="F821" s="1">
        <v>9996</v>
      </c>
    </row>
    <row r="822" spans="1:6" x14ac:dyDescent="0.25">
      <c r="A822">
        <v>1</v>
      </c>
      <c r="B822">
        <v>53045</v>
      </c>
      <c r="C822">
        <f t="shared" si="12"/>
        <v>60497</v>
      </c>
      <c r="E822">
        <v>19065</v>
      </c>
      <c r="F822" s="1">
        <v>20502</v>
      </c>
    </row>
    <row r="823" spans="1:6" x14ac:dyDescent="0.25">
      <c r="A823">
        <v>1</v>
      </c>
      <c r="B823">
        <v>53047</v>
      </c>
      <c r="C823">
        <f t="shared" si="12"/>
        <v>41193</v>
      </c>
      <c r="E823">
        <v>19067</v>
      </c>
      <c r="F823" s="1">
        <v>16092</v>
      </c>
    </row>
    <row r="824" spans="1:6" x14ac:dyDescent="0.25">
      <c r="A824">
        <v>16</v>
      </c>
      <c r="B824">
        <v>53053</v>
      </c>
      <c r="C824">
        <f t="shared" si="12"/>
        <v>819743</v>
      </c>
      <c r="E824">
        <v>19069</v>
      </c>
      <c r="F824" s="1">
        <v>10548</v>
      </c>
    </row>
    <row r="825" spans="1:6" x14ac:dyDescent="0.25">
      <c r="A825">
        <v>2</v>
      </c>
      <c r="B825">
        <v>53057</v>
      </c>
      <c r="C825">
        <f t="shared" si="12"/>
        <v>118837</v>
      </c>
      <c r="E825">
        <v>19071</v>
      </c>
      <c r="F825" s="1">
        <v>7080</v>
      </c>
    </row>
    <row r="826" spans="1:6" x14ac:dyDescent="0.25">
      <c r="A826">
        <v>1</v>
      </c>
      <c r="B826">
        <v>53059</v>
      </c>
      <c r="C826">
        <f t="shared" si="12"/>
        <v>11274</v>
      </c>
      <c r="E826">
        <v>19073</v>
      </c>
      <c r="F826" s="1">
        <v>9139</v>
      </c>
    </row>
    <row r="827" spans="1:6" x14ac:dyDescent="0.25">
      <c r="A827">
        <v>9</v>
      </c>
      <c r="B827">
        <v>53061</v>
      </c>
      <c r="C827">
        <f t="shared" ref="C827:C860" si="13">VLOOKUP(B827, $E$1:$F$3242, 2)</f>
        <v>745913</v>
      </c>
      <c r="E827">
        <v>19075</v>
      </c>
      <c r="F827" s="1">
        <v>12314</v>
      </c>
    </row>
    <row r="828" spans="1:6" x14ac:dyDescent="0.25">
      <c r="A828">
        <v>11</v>
      </c>
      <c r="B828">
        <v>53063</v>
      </c>
      <c r="C828">
        <f t="shared" si="13"/>
        <v>479398</v>
      </c>
      <c r="E828">
        <v>19077</v>
      </c>
      <c r="F828" s="1">
        <v>10687</v>
      </c>
    </row>
    <row r="829" spans="1:6" x14ac:dyDescent="0.25">
      <c r="A829">
        <v>2</v>
      </c>
      <c r="B829">
        <v>53065</v>
      </c>
      <c r="C829">
        <f t="shared" si="13"/>
        <v>43430</v>
      </c>
      <c r="E829">
        <v>19079</v>
      </c>
      <c r="F829" s="1">
        <v>15312</v>
      </c>
    </row>
    <row r="830" spans="1:6" x14ac:dyDescent="0.25">
      <c r="A830">
        <v>4</v>
      </c>
      <c r="B830">
        <v>53067</v>
      </c>
      <c r="C830">
        <f t="shared" si="13"/>
        <v>262388</v>
      </c>
      <c r="E830">
        <v>19081</v>
      </c>
      <c r="F830" s="1">
        <v>11094</v>
      </c>
    </row>
    <row r="831" spans="1:6" x14ac:dyDescent="0.25">
      <c r="A831">
        <v>1</v>
      </c>
      <c r="B831">
        <v>53075</v>
      </c>
      <c r="C831">
        <f t="shared" si="13"/>
        <v>46570</v>
      </c>
      <c r="E831">
        <v>19083</v>
      </c>
      <c r="F831" s="1">
        <v>17441</v>
      </c>
    </row>
    <row r="832" spans="1:6" x14ac:dyDescent="0.25">
      <c r="A832">
        <v>1</v>
      </c>
      <c r="B832">
        <v>53077</v>
      </c>
      <c r="C832">
        <f t="shared" si="13"/>
        <v>247044</v>
      </c>
      <c r="E832">
        <v>19085</v>
      </c>
      <c r="F832" s="1">
        <v>14431</v>
      </c>
    </row>
    <row r="833" spans="1:6" x14ac:dyDescent="0.25">
      <c r="A833">
        <v>1</v>
      </c>
      <c r="B833">
        <v>54045</v>
      </c>
      <c r="C833">
        <f t="shared" si="13"/>
        <v>35987</v>
      </c>
      <c r="E833">
        <v>19087</v>
      </c>
      <c r="F833" s="1">
        <v>20222</v>
      </c>
    </row>
    <row r="834" spans="1:6" x14ac:dyDescent="0.25">
      <c r="A834">
        <v>1</v>
      </c>
      <c r="B834">
        <v>54059</v>
      </c>
      <c r="C834">
        <f t="shared" si="13"/>
        <v>25900</v>
      </c>
      <c r="E834">
        <v>19089</v>
      </c>
      <c r="F834" s="1">
        <v>9526</v>
      </c>
    </row>
    <row r="835" spans="1:6" x14ac:dyDescent="0.25">
      <c r="A835">
        <v>1</v>
      </c>
      <c r="B835">
        <v>54061</v>
      </c>
      <c r="C835">
        <f t="shared" si="13"/>
        <v>102274</v>
      </c>
      <c r="E835">
        <v>19091</v>
      </c>
      <c r="F835" s="1">
        <v>9688</v>
      </c>
    </row>
    <row r="836" spans="1:6" x14ac:dyDescent="0.25">
      <c r="A836">
        <v>1</v>
      </c>
      <c r="B836">
        <v>54079</v>
      </c>
      <c r="C836">
        <f t="shared" si="13"/>
        <v>56650</v>
      </c>
      <c r="E836">
        <v>19093</v>
      </c>
      <c r="F836" s="1">
        <v>7141</v>
      </c>
    </row>
    <row r="837" spans="1:6" x14ac:dyDescent="0.25">
      <c r="A837">
        <v>1</v>
      </c>
      <c r="B837">
        <v>55009</v>
      </c>
      <c r="C837">
        <f t="shared" si="13"/>
        <v>254586</v>
      </c>
      <c r="E837">
        <v>19095</v>
      </c>
      <c r="F837" s="1">
        <v>16330</v>
      </c>
    </row>
    <row r="838" spans="1:6" x14ac:dyDescent="0.25">
      <c r="A838">
        <v>2</v>
      </c>
      <c r="B838">
        <v>55015</v>
      </c>
      <c r="C838">
        <f t="shared" si="13"/>
        <v>49617</v>
      </c>
      <c r="E838">
        <v>19097</v>
      </c>
      <c r="F838" s="1">
        <v>19587</v>
      </c>
    </row>
    <row r="839" spans="1:6" x14ac:dyDescent="0.25">
      <c r="A839">
        <v>1</v>
      </c>
      <c r="B839">
        <v>55017</v>
      </c>
      <c r="C839">
        <f t="shared" si="13"/>
        <v>63132</v>
      </c>
      <c r="E839">
        <v>19099</v>
      </c>
      <c r="F839" s="1">
        <v>36641</v>
      </c>
    </row>
    <row r="840" spans="1:6" x14ac:dyDescent="0.25">
      <c r="A840">
        <v>1</v>
      </c>
      <c r="B840">
        <v>55025</v>
      </c>
      <c r="C840">
        <f t="shared" si="13"/>
        <v>509939</v>
      </c>
      <c r="E840">
        <v>19101</v>
      </c>
      <c r="F840" s="1">
        <v>16810</v>
      </c>
    </row>
    <row r="841" spans="1:6" x14ac:dyDescent="0.25">
      <c r="A841">
        <v>5</v>
      </c>
      <c r="B841">
        <v>55031</v>
      </c>
      <c r="C841">
        <f t="shared" si="13"/>
        <v>43887</v>
      </c>
      <c r="E841">
        <v>19103</v>
      </c>
      <c r="F841" s="1">
        <v>139155</v>
      </c>
    </row>
    <row r="842" spans="1:6" x14ac:dyDescent="0.25">
      <c r="A842">
        <v>1</v>
      </c>
      <c r="B842">
        <v>55035</v>
      </c>
      <c r="C842">
        <f t="shared" si="13"/>
        <v>101438</v>
      </c>
      <c r="E842">
        <v>19105</v>
      </c>
      <c r="F842" s="1">
        <v>20611</v>
      </c>
    </row>
    <row r="843" spans="1:6" x14ac:dyDescent="0.25">
      <c r="A843">
        <v>1</v>
      </c>
      <c r="B843">
        <v>55039</v>
      </c>
      <c r="C843">
        <f t="shared" si="13"/>
        <v>101798</v>
      </c>
      <c r="E843">
        <v>19107</v>
      </c>
      <c r="F843" s="1">
        <v>10329</v>
      </c>
    </row>
    <row r="844" spans="1:6" x14ac:dyDescent="0.25">
      <c r="A844">
        <v>1</v>
      </c>
      <c r="B844">
        <v>55043</v>
      </c>
      <c r="C844">
        <f t="shared" si="13"/>
        <v>51069</v>
      </c>
      <c r="E844">
        <v>19109</v>
      </c>
      <c r="F844" s="1">
        <v>15321</v>
      </c>
    </row>
    <row r="845" spans="1:6" x14ac:dyDescent="0.25">
      <c r="A845">
        <v>1</v>
      </c>
      <c r="B845">
        <v>55051</v>
      </c>
      <c r="C845">
        <f t="shared" si="13"/>
        <v>5886</v>
      </c>
      <c r="E845">
        <v>19111</v>
      </c>
      <c r="F845" s="1">
        <v>35682</v>
      </c>
    </row>
    <row r="846" spans="1:6" x14ac:dyDescent="0.25">
      <c r="A846">
        <v>1</v>
      </c>
      <c r="B846">
        <v>55055</v>
      </c>
      <c r="C846">
        <f t="shared" si="13"/>
        <v>84509</v>
      </c>
      <c r="E846">
        <v>19113</v>
      </c>
      <c r="F846" s="1">
        <v>216111</v>
      </c>
    </row>
    <row r="847" spans="1:6" x14ac:dyDescent="0.25">
      <c r="A847">
        <v>7</v>
      </c>
      <c r="B847">
        <v>55063</v>
      </c>
      <c r="C847">
        <f t="shared" si="13"/>
        <v>116713</v>
      </c>
      <c r="E847">
        <v>19115</v>
      </c>
      <c r="F847" s="1">
        <v>11282</v>
      </c>
    </row>
    <row r="848" spans="1:6" x14ac:dyDescent="0.25">
      <c r="A848">
        <v>1</v>
      </c>
      <c r="B848">
        <v>55071</v>
      </c>
      <c r="C848">
        <f t="shared" si="13"/>
        <v>80654</v>
      </c>
      <c r="E848">
        <v>19117</v>
      </c>
      <c r="F848" s="1">
        <v>8746</v>
      </c>
    </row>
    <row r="849" spans="1:6" x14ac:dyDescent="0.25">
      <c r="A849">
        <v>1</v>
      </c>
      <c r="B849">
        <v>55075</v>
      </c>
      <c r="C849">
        <f t="shared" si="13"/>
        <v>41610</v>
      </c>
      <c r="E849">
        <v>19119</v>
      </c>
      <c r="F849" s="1">
        <v>11712</v>
      </c>
    </row>
    <row r="850" spans="1:6" x14ac:dyDescent="0.25">
      <c r="A850">
        <v>2</v>
      </c>
      <c r="B850">
        <v>55079</v>
      </c>
      <c r="C850">
        <f t="shared" si="13"/>
        <v>956023</v>
      </c>
      <c r="E850">
        <v>19121</v>
      </c>
      <c r="F850" s="1">
        <v>15448</v>
      </c>
    </row>
    <row r="851" spans="1:6" x14ac:dyDescent="0.25">
      <c r="A851">
        <v>1</v>
      </c>
      <c r="B851">
        <v>55087</v>
      </c>
      <c r="C851">
        <f t="shared" si="13"/>
        <v>180345</v>
      </c>
      <c r="E851">
        <v>19123</v>
      </c>
      <c r="F851" s="1">
        <v>22417</v>
      </c>
    </row>
    <row r="852" spans="1:6" x14ac:dyDescent="0.25">
      <c r="A852">
        <v>2</v>
      </c>
      <c r="B852">
        <v>55093</v>
      </c>
      <c r="C852">
        <f t="shared" si="13"/>
        <v>40976</v>
      </c>
      <c r="E852">
        <v>19125</v>
      </c>
      <c r="F852" s="1">
        <v>33252</v>
      </c>
    </row>
    <row r="853" spans="1:6" x14ac:dyDescent="0.25">
      <c r="A853">
        <v>2</v>
      </c>
      <c r="B853">
        <v>55101</v>
      </c>
      <c r="C853">
        <f t="shared" si="13"/>
        <v>195041</v>
      </c>
      <c r="E853">
        <v>19127</v>
      </c>
      <c r="F853" s="1">
        <v>40994</v>
      </c>
    </row>
    <row r="854" spans="1:6" x14ac:dyDescent="0.25">
      <c r="A854">
        <v>1</v>
      </c>
      <c r="B854">
        <v>55105</v>
      </c>
      <c r="C854">
        <f t="shared" si="13"/>
        <v>160739</v>
      </c>
      <c r="E854">
        <v>19129</v>
      </c>
      <c r="F854" s="1">
        <v>14896</v>
      </c>
    </row>
    <row r="855" spans="1:6" x14ac:dyDescent="0.25">
      <c r="A855">
        <v>1</v>
      </c>
      <c r="B855">
        <v>55107</v>
      </c>
      <c r="C855">
        <f t="shared" si="13"/>
        <v>14395</v>
      </c>
      <c r="E855">
        <v>19131</v>
      </c>
      <c r="F855" s="1">
        <v>10709</v>
      </c>
    </row>
    <row r="856" spans="1:6" x14ac:dyDescent="0.25">
      <c r="A856">
        <v>1</v>
      </c>
      <c r="B856">
        <v>55109</v>
      </c>
      <c r="C856">
        <f t="shared" si="13"/>
        <v>85930</v>
      </c>
      <c r="E856">
        <v>19133</v>
      </c>
      <c r="F856" s="1">
        <v>9121</v>
      </c>
    </row>
    <row r="857" spans="1:6" x14ac:dyDescent="0.25">
      <c r="A857">
        <v>4</v>
      </c>
      <c r="B857">
        <v>55117</v>
      </c>
      <c r="C857">
        <f t="shared" si="13"/>
        <v>114922</v>
      </c>
      <c r="E857">
        <v>19135</v>
      </c>
      <c r="F857" s="1">
        <v>8012</v>
      </c>
    </row>
    <row r="858" spans="1:6" x14ac:dyDescent="0.25">
      <c r="A858">
        <v>1</v>
      </c>
      <c r="B858">
        <v>55121</v>
      </c>
      <c r="C858">
        <f t="shared" si="13"/>
        <v>29582</v>
      </c>
      <c r="E858">
        <v>19137</v>
      </c>
      <c r="F858" s="1">
        <v>10424</v>
      </c>
    </row>
    <row r="859" spans="1:6" x14ac:dyDescent="0.25">
      <c r="A859">
        <v>2</v>
      </c>
      <c r="B859">
        <v>55123</v>
      </c>
      <c r="C859">
        <f t="shared" si="13"/>
        <v>30329</v>
      </c>
      <c r="E859">
        <v>19139</v>
      </c>
      <c r="F859" s="1">
        <v>42836</v>
      </c>
    </row>
    <row r="860" spans="1:6" x14ac:dyDescent="0.25">
      <c r="A860">
        <v>1</v>
      </c>
      <c r="B860">
        <v>55125</v>
      </c>
      <c r="C860">
        <f t="shared" si="13"/>
        <v>21368</v>
      </c>
      <c r="E860">
        <v>19141</v>
      </c>
      <c r="F860" s="1">
        <v>14044</v>
      </c>
    </row>
    <row r="861" spans="1:6" x14ac:dyDescent="0.25">
      <c r="E861">
        <v>19143</v>
      </c>
      <c r="F861" s="1">
        <v>6211</v>
      </c>
    </row>
    <row r="862" spans="1:6" x14ac:dyDescent="0.25">
      <c r="E862">
        <v>19145</v>
      </c>
      <c r="F862" s="1">
        <v>15713</v>
      </c>
    </row>
    <row r="863" spans="1:6" x14ac:dyDescent="0.25">
      <c r="E863">
        <v>19147</v>
      </c>
      <c r="F863" s="1">
        <v>9185</v>
      </c>
    </row>
    <row r="864" spans="1:6" x14ac:dyDescent="0.25">
      <c r="E864">
        <v>19149</v>
      </c>
      <c r="F864" s="1">
        <v>24957</v>
      </c>
    </row>
    <row r="865" spans="5:6" x14ac:dyDescent="0.25">
      <c r="E865">
        <v>19151</v>
      </c>
      <c r="F865" s="1">
        <v>7154</v>
      </c>
    </row>
    <row r="866" spans="5:6" x14ac:dyDescent="0.25">
      <c r="E866">
        <v>19153</v>
      </c>
      <c r="F866" s="1">
        <v>451677</v>
      </c>
    </row>
    <row r="867" spans="5:6" x14ac:dyDescent="0.25">
      <c r="E867">
        <v>19155</v>
      </c>
      <c r="F867" s="1">
        <v>92728</v>
      </c>
    </row>
    <row r="868" spans="5:6" x14ac:dyDescent="0.25">
      <c r="E868">
        <v>19157</v>
      </c>
      <c r="F868" s="1">
        <v>18601</v>
      </c>
    </row>
    <row r="869" spans="5:6" x14ac:dyDescent="0.25">
      <c r="E869">
        <v>19159</v>
      </c>
      <c r="F869" s="1">
        <v>5072</v>
      </c>
    </row>
    <row r="870" spans="5:6" x14ac:dyDescent="0.25">
      <c r="E870">
        <v>19161</v>
      </c>
      <c r="F870" s="1">
        <v>10071</v>
      </c>
    </row>
    <row r="871" spans="5:6" x14ac:dyDescent="0.25">
      <c r="E871">
        <v>19163</v>
      </c>
      <c r="F871" s="1">
        <v>170385</v>
      </c>
    </row>
    <row r="872" spans="5:6" x14ac:dyDescent="0.25">
      <c r="E872">
        <v>19165</v>
      </c>
      <c r="F872" s="1">
        <v>11961</v>
      </c>
    </row>
    <row r="873" spans="5:6" x14ac:dyDescent="0.25">
      <c r="E873">
        <v>19167</v>
      </c>
      <c r="F873" s="1">
        <v>34547</v>
      </c>
    </row>
    <row r="874" spans="5:6" x14ac:dyDescent="0.25">
      <c r="E874">
        <v>19169</v>
      </c>
      <c r="F874" s="1">
        <v>92406</v>
      </c>
    </row>
    <row r="875" spans="5:6" x14ac:dyDescent="0.25">
      <c r="E875">
        <v>19171</v>
      </c>
      <c r="F875" s="1">
        <v>17576</v>
      </c>
    </row>
    <row r="876" spans="5:6" x14ac:dyDescent="0.25">
      <c r="E876">
        <v>19173</v>
      </c>
      <c r="F876" s="1">
        <v>6161</v>
      </c>
    </row>
    <row r="877" spans="5:6" x14ac:dyDescent="0.25">
      <c r="E877">
        <v>19175</v>
      </c>
      <c r="F877" s="1">
        <v>12583</v>
      </c>
    </row>
    <row r="878" spans="5:6" x14ac:dyDescent="0.25">
      <c r="E878">
        <v>19177</v>
      </c>
      <c r="F878" s="1">
        <v>7436</v>
      </c>
    </row>
    <row r="879" spans="5:6" x14ac:dyDescent="0.25">
      <c r="E879">
        <v>19179</v>
      </c>
      <c r="F879" s="1">
        <v>35391</v>
      </c>
    </row>
    <row r="880" spans="5:6" x14ac:dyDescent="0.25">
      <c r="E880">
        <v>19181</v>
      </c>
      <c r="F880" s="1">
        <v>47336</v>
      </c>
    </row>
    <row r="881" spans="5:6" x14ac:dyDescent="0.25">
      <c r="E881">
        <v>19183</v>
      </c>
      <c r="F881" s="1">
        <v>22015</v>
      </c>
    </row>
    <row r="882" spans="5:6" x14ac:dyDescent="0.25">
      <c r="E882">
        <v>19185</v>
      </c>
      <c r="F882" s="1">
        <v>6402</v>
      </c>
    </row>
    <row r="883" spans="5:6" x14ac:dyDescent="0.25">
      <c r="E883">
        <v>19187</v>
      </c>
      <c r="F883" s="1">
        <v>37044</v>
      </c>
    </row>
    <row r="884" spans="5:6" x14ac:dyDescent="0.25">
      <c r="E884">
        <v>19189</v>
      </c>
      <c r="F884" s="1">
        <v>10554</v>
      </c>
    </row>
    <row r="885" spans="5:6" x14ac:dyDescent="0.25">
      <c r="E885">
        <v>19191</v>
      </c>
      <c r="F885" s="1">
        <v>20994</v>
      </c>
    </row>
    <row r="886" spans="5:6" x14ac:dyDescent="0.25">
      <c r="E886">
        <v>19193</v>
      </c>
      <c r="F886" s="1">
        <v>102130</v>
      </c>
    </row>
    <row r="887" spans="5:6" x14ac:dyDescent="0.25">
      <c r="E887">
        <v>19195</v>
      </c>
      <c r="F887" s="1">
        <v>7541</v>
      </c>
    </row>
    <row r="888" spans="5:6" x14ac:dyDescent="0.25">
      <c r="E888">
        <v>19197</v>
      </c>
      <c r="F888" s="1">
        <v>12972</v>
      </c>
    </row>
    <row r="889" spans="5:6" x14ac:dyDescent="0.25">
      <c r="E889">
        <v>20001</v>
      </c>
      <c r="F889" s="1">
        <v>13124</v>
      </c>
    </row>
    <row r="890" spans="5:6" x14ac:dyDescent="0.25">
      <c r="E890">
        <v>20003</v>
      </c>
      <c r="F890" s="1">
        <v>7897</v>
      </c>
    </row>
    <row r="891" spans="5:6" x14ac:dyDescent="0.25">
      <c r="E891">
        <v>20005</v>
      </c>
      <c r="F891" s="1">
        <v>16749</v>
      </c>
    </row>
    <row r="892" spans="5:6" x14ac:dyDescent="0.25">
      <c r="E892">
        <v>20007</v>
      </c>
      <c r="F892" s="1">
        <v>4947</v>
      </c>
    </row>
    <row r="893" spans="5:6" x14ac:dyDescent="0.25">
      <c r="E893">
        <v>20009</v>
      </c>
      <c r="F893" s="1">
        <v>27509</v>
      </c>
    </row>
    <row r="894" spans="5:6" x14ac:dyDescent="0.25">
      <c r="E894">
        <v>20011</v>
      </c>
      <c r="F894" s="1">
        <v>14852</v>
      </c>
    </row>
    <row r="895" spans="5:6" x14ac:dyDescent="0.25">
      <c r="E895">
        <v>20013</v>
      </c>
      <c r="F895" s="1">
        <v>9997</v>
      </c>
    </row>
    <row r="896" spans="5:6" x14ac:dyDescent="0.25">
      <c r="E896">
        <v>20015</v>
      </c>
      <c r="F896" s="1">
        <v>65803</v>
      </c>
    </row>
    <row r="897" spans="5:6" x14ac:dyDescent="0.25">
      <c r="E897">
        <v>20017</v>
      </c>
      <c r="F897" s="1">
        <v>2700</v>
      </c>
    </row>
    <row r="898" spans="5:6" x14ac:dyDescent="0.25">
      <c r="E898">
        <v>20019</v>
      </c>
      <c r="F898" s="1">
        <v>3552</v>
      </c>
    </row>
    <row r="899" spans="5:6" x14ac:dyDescent="0.25">
      <c r="E899">
        <v>20021</v>
      </c>
      <c r="F899" s="1">
        <v>20978</v>
      </c>
    </row>
    <row r="900" spans="5:6" x14ac:dyDescent="0.25">
      <c r="E900">
        <v>20023</v>
      </c>
      <c r="F900" s="1">
        <v>2694</v>
      </c>
    </row>
    <row r="901" spans="5:6" x14ac:dyDescent="0.25">
      <c r="E901">
        <v>20025</v>
      </c>
      <c r="F901" s="1">
        <v>2193</v>
      </c>
    </row>
    <row r="902" spans="5:6" x14ac:dyDescent="0.25">
      <c r="E902">
        <v>20027</v>
      </c>
      <c r="F902" s="1">
        <v>8406</v>
      </c>
    </row>
    <row r="903" spans="5:6" x14ac:dyDescent="0.25">
      <c r="E903">
        <v>20029</v>
      </c>
      <c r="F903" s="1">
        <v>9292</v>
      </c>
    </row>
    <row r="904" spans="5:6" x14ac:dyDescent="0.25">
      <c r="E904">
        <v>20031</v>
      </c>
      <c r="F904" s="1">
        <v>8412</v>
      </c>
    </row>
    <row r="905" spans="5:6" x14ac:dyDescent="0.25">
      <c r="E905">
        <v>20033</v>
      </c>
      <c r="F905" s="1">
        <v>1955</v>
      </c>
    </row>
    <row r="906" spans="5:6" x14ac:dyDescent="0.25">
      <c r="E906">
        <v>20035</v>
      </c>
      <c r="F906" s="1">
        <v>36204</v>
      </c>
    </row>
    <row r="907" spans="5:6" x14ac:dyDescent="0.25">
      <c r="E907">
        <v>20037</v>
      </c>
      <c r="F907" s="1">
        <v>39278</v>
      </c>
    </row>
    <row r="908" spans="5:6" x14ac:dyDescent="0.25">
      <c r="E908">
        <v>20039</v>
      </c>
      <c r="F908" s="1">
        <v>2930</v>
      </c>
    </row>
    <row r="909" spans="5:6" x14ac:dyDescent="0.25">
      <c r="E909">
        <v>20041</v>
      </c>
      <c r="F909" s="1">
        <v>19609</v>
      </c>
    </row>
    <row r="910" spans="5:6" x14ac:dyDescent="0.25">
      <c r="E910">
        <v>20043</v>
      </c>
      <c r="F910" s="1">
        <v>7851</v>
      </c>
    </row>
    <row r="911" spans="5:6" x14ac:dyDescent="0.25">
      <c r="E911">
        <v>20045</v>
      </c>
      <c r="F911" s="1">
        <v>114322</v>
      </c>
    </row>
    <row r="912" spans="5:6" x14ac:dyDescent="0.25">
      <c r="E912">
        <v>20047</v>
      </c>
      <c r="F912" s="1">
        <v>2945</v>
      </c>
    </row>
    <row r="913" spans="5:6" x14ac:dyDescent="0.25">
      <c r="E913">
        <v>20049</v>
      </c>
      <c r="F913" s="1">
        <v>2655</v>
      </c>
    </row>
    <row r="914" spans="5:6" x14ac:dyDescent="0.25">
      <c r="E914">
        <v>20051</v>
      </c>
      <c r="F914" s="1">
        <v>29061</v>
      </c>
    </row>
    <row r="915" spans="5:6" x14ac:dyDescent="0.25">
      <c r="E915">
        <v>20053</v>
      </c>
      <c r="F915" s="1">
        <v>6398</v>
      </c>
    </row>
    <row r="916" spans="5:6" x14ac:dyDescent="0.25">
      <c r="E916">
        <v>20055</v>
      </c>
      <c r="F916" s="1">
        <v>37098</v>
      </c>
    </row>
    <row r="917" spans="5:6" x14ac:dyDescent="0.25">
      <c r="E917">
        <v>20057</v>
      </c>
      <c r="F917" s="1">
        <v>34819</v>
      </c>
    </row>
    <row r="918" spans="5:6" x14ac:dyDescent="0.25">
      <c r="E918">
        <v>20059</v>
      </c>
      <c r="F918" s="1">
        <v>25740</v>
      </c>
    </row>
    <row r="919" spans="5:6" x14ac:dyDescent="0.25">
      <c r="E919">
        <v>20061</v>
      </c>
      <c r="F919" s="1">
        <v>37384</v>
      </c>
    </row>
    <row r="920" spans="5:6" x14ac:dyDescent="0.25">
      <c r="E920">
        <v>20063</v>
      </c>
      <c r="F920" s="1">
        <v>2769</v>
      </c>
    </row>
    <row r="921" spans="5:6" x14ac:dyDescent="0.25">
      <c r="E921">
        <v>20065</v>
      </c>
      <c r="F921" s="1">
        <v>2593</v>
      </c>
    </row>
    <row r="922" spans="5:6" x14ac:dyDescent="0.25">
      <c r="E922">
        <v>20067</v>
      </c>
      <c r="F922" s="1">
        <v>7950</v>
      </c>
    </row>
    <row r="923" spans="5:6" x14ac:dyDescent="0.25">
      <c r="E923">
        <v>20069</v>
      </c>
      <c r="F923" s="1">
        <v>6009</v>
      </c>
    </row>
    <row r="924" spans="5:6" x14ac:dyDescent="0.25">
      <c r="E924">
        <v>20071</v>
      </c>
      <c r="F924" s="1">
        <v>1290</v>
      </c>
    </row>
    <row r="925" spans="5:6" x14ac:dyDescent="0.25">
      <c r="E925">
        <v>20073</v>
      </c>
      <c r="F925" s="1">
        <v>6424</v>
      </c>
    </row>
    <row r="926" spans="5:6" x14ac:dyDescent="0.25">
      <c r="E926">
        <v>20075</v>
      </c>
      <c r="F926" s="1">
        <v>2609</v>
      </c>
    </row>
    <row r="927" spans="5:6" x14ac:dyDescent="0.25">
      <c r="E927">
        <v>20077</v>
      </c>
      <c r="F927" s="1">
        <v>5860</v>
      </c>
    </row>
    <row r="928" spans="5:6" x14ac:dyDescent="0.25">
      <c r="E928">
        <v>20079</v>
      </c>
      <c r="F928" s="1">
        <v>34741</v>
      </c>
    </row>
    <row r="929" spans="5:6" x14ac:dyDescent="0.25">
      <c r="E929">
        <v>20081</v>
      </c>
      <c r="F929" s="1">
        <v>4141</v>
      </c>
    </row>
    <row r="930" spans="5:6" x14ac:dyDescent="0.25">
      <c r="E930">
        <v>20083</v>
      </c>
      <c r="F930" s="1">
        <v>1950</v>
      </c>
    </row>
    <row r="931" spans="5:6" x14ac:dyDescent="0.25">
      <c r="E931">
        <v>20085</v>
      </c>
      <c r="F931" s="1">
        <v>13366</v>
      </c>
    </row>
    <row r="932" spans="5:6" x14ac:dyDescent="0.25">
      <c r="E932">
        <v>20087</v>
      </c>
      <c r="F932" s="1">
        <v>18813</v>
      </c>
    </row>
    <row r="933" spans="5:6" x14ac:dyDescent="0.25">
      <c r="E933">
        <v>20089</v>
      </c>
      <c r="F933" s="1">
        <v>3046</v>
      </c>
    </row>
    <row r="934" spans="5:6" x14ac:dyDescent="0.25">
      <c r="E934">
        <v>20091</v>
      </c>
      <c r="F934" s="1">
        <v>566933</v>
      </c>
    </row>
    <row r="935" spans="5:6" x14ac:dyDescent="0.25">
      <c r="E935">
        <v>20093</v>
      </c>
      <c r="F935" s="1">
        <v>3923</v>
      </c>
    </row>
    <row r="936" spans="5:6" x14ac:dyDescent="0.25">
      <c r="E936">
        <v>20095</v>
      </c>
      <c r="F936" s="1">
        <v>7844</v>
      </c>
    </row>
    <row r="937" spans="5:6" x14ac:dyDescent="0.25">
      <c r="E937">
        <v>20097</v>
      </c>
      <c r="F937" s="1">
        <v>2523</v>
      </c>
    </row>
    <row r="938" spans="5:6" x14ac:dyDescent="0.25">
      <c r="E938">
        <v>20099</v>
      </c>
      <c r="F938" s="1">
        <v>20916</v>
      </c>
    </row>
    <row r="939" spans="5:6" x14ac:dyDescent="0.25">
      <c r="E939">
        <v>20101</v>
      </c>
      <c r="F939" s="1">
        <v>1720</v>
      </c>
    </row>
    <row r="940" spans="5:6" x14ac:dyDescent="0.25">
      <c r="E940">
        <v>20103</v>
      </c>
      <c r="F940" s="1">
        <v>78185</v>
      </c>
    </row>
    <row r="941" spans="5:6" x14ac:dyDescent="0.25">
      <c r="E941">
        <v>20105</v>
      </c>
      <c r="F941" s="1">
        <v>3147</v>
      </c>
    </row>
    <row r="942" spans="5:6" x14ac:dyDescent="0.25">
      <c r="E942">
        <v>20107</v>
      </c>
      <c r="F942" s="1">
        <v>9516</v>
      </c>
    </row>
    <row r="943" spans="5:6" x14ac:dyDescent="0.25">
      <c r="E943">
        <v>20109</v>
      </c>
      <c r="F943" s="1">
        <v>2798</v>
      </c>
    </row>
    <row r="944" spans="5:6" x14ac:dyDescent="0.25">
      <c r="E944">
        <v>20111</v>
      </c>
      <c r="F944" s="1">
        <v>33510</v>
      </c>
    </row>
    <row r="945" spans="5:6" x14ac:dyDescent="0.25">
      <c r="E945">
        <v>20113</v>
      </c>
      <c r="F945" s="1">
        <v>29569</v>
      </c>
    </row>
    <row r="946" spans="5:6" x14ac:dyDescent="0.25">
      <c r="E946">
        <v>20115</v>
      </c>
      <c r="F946" s="1">
        <v>12219</v>
      </c>
    </row>
    <row r="947" spans="5:6" x14ac:dyDescent="0.25">
      <c r="E947">
        <v>20117</v>
      </c>
      <c r="F947" s="1">
        <v>10002</v>
      </c>
    </row>
    <row r="948" spans="5:6" x14ac:dyDescent="0.25">
      <c r="E948">
        <v>20119</v>
      </c>
      <c r="F948" s="1">
        <v>4343</v>
      </c>
    </row>
    <row r="949" spans="5:6" x14ac:dyDescent="0.25">
      <c r="E949">
        <v>20121</v>
      </c>
      <c r="F949" s="1">
        <v>32835</v>
      </c>
    </row>
    <row r="950" spans="5:6" x14ac:dyDescent="0.25">
      <c r="E950">
        <v>20123</v>
      </c>
      <c r="F950" s="1">
        <v>6378</v>
      </c>
    </row>
    <row r="951" spans="5:6" x14ac:dyDescent="0.25">
      <c r="E951">
        <v>20125</v>
      </c>
      <c r="F951" s="1">
        <v>34292</v>
      </c>
    </row>
    <row r="952" spans="5:6" x14ac:dyDescent="0.25">
      <c r="E952">
        <v>20127</v>
      </c>
      <c r="F952" s="1">
        <v>5741</v>
      </c>
    </row>
    <row r="953" spans="5:6" x14ac:dyDescent="0.25">
      <c r="E953">
        <v>20129</v>
      </c>
      <c r="F953" s="1">
        <v>3143</v>
      </c>
    </row>
    <row r="954" spans="5:6" x14ac:dyDescent="0.25">
      <c r="E954">
        <v>20131</v>
      </c>
      <c r="F954" s="1">
        <v>10161</v>
      </c>
    </row>
    <row r="955" spans="5:6" x14ac:dyDescent="0.25">
      <c r="E955">
        <v>20133</v>
      </c>
      <c r="F955" s="1">
        <v>16430</v>
      </c>
    </row>
    <row r="956" spans="5:6" x14ac:dyDescent="0.25">
      <c r="E956">
        <v>20135</v>
      </c>
      <c r="F956" s="1">
        <v>3073</v>
      </c>
    </row>
    <row r="957" spans="5:6" x14ac:dyDescent="0.25">
      <c r="E957">
        <v>20137</v>
      </c>
      <c r="F957" s="1">
        <v>5622</v>
      </c>
    </row>
    <row r="958" spans="5:6" x14ac:dyDescent="0.25">
      <c r="E958">
        <v>20139</v>
      </c>
      <c r="F958" s="1">
        <v>16142</v>
      </c>
    </row>
    <row r="959" spans="5:6" x14ac:dyDescent="0.25">
      <c r="E959">
        <v>20141</v>
      </c>
      <c r="F959" s="1">
        <v>3818</v>
      </c>
    </row>
    <row r="960" spans="5:6" x14ac:dyDescent="0.25">
      <c r="E960">
        <v>20143</v>
      </c>
      <c r="F960" s="1">
        <v>6042</v>
      </c>
    </row>
    <row r="961" spans="5:6" x14ac:dyDescent="0.25">
      <c r="E961">
        <v>20145</v>
      </c>
      <c r="F961" s="1">
        <v>6971</v>
      </c>
    </row>
    <row r="962" spans="5:6" x14ac:dyDescent="0.25">
      <c r="E962">
        <v>20147</v>
      </c>
      <c r="F962" s="1">
        <v>5540</v>
      </c>
    </row>
    <row r="963" spans="5:6" x14ac:dyDescent="0.25">
      <c r="E963">
        <v>20149</v>
      </c>
      <c r="F963" s="1">
        <v>22691</v>
      </c>
    </row>
    <row r="964" spans="5:6" x14ac:dyDescent="0.25">
      <c r="E964">
        <v>20151</v>
      </c>
      <c r="F964" s="1">
        <v>9878</v>
      </c>
    </row>
    <row r="965" spans="5:6" x14ac:dyDescent="0.25">
      <c r="E965">
        <v>20153</v>
      </c>
      <c r="F965" s="1">
        <v>2589</v>
      </c>
    </row>
    <row r="966" spans="5:6" x14ac:dyDescent="0.25">
      <c r="E966">
        <v>20155</v>
      </c>
      <c r="F966" s="1">
        <v>64190</v>
      </c>
    </row>
    <row r="967" spans="5:6" x14ac:dyDescent="0.25">
      <c r="E967">
        <v>20157</v>
      </c>
      <c r="F967" s="1">
        <v>4820</v>
      </c>
    </row>
    <row r="968" spans="5:6" x14ac:dyDescent="0.25">
      <c r="E968">
        <v>20159</v>
      </c>
      <c r="F968" s="1">
        <v>10011</v>
      </c>
    </row>
    <row r="969" spans="5:6" x14ac:dyDescent="0.25">
      <c r="E969">
        <v>20161</v>
      </c>
      <c r="F969" s="1">
        <v>75394</v>
      </c>
    </row>
    <row r="970" spans="5:6" x14ac:dyDescent="0.25">
      <c r="E970">
        <v>20163</v>
      </c>
      <c r="F970" s="1">
        <v>5190</v>
      </c>
    </row>
    <row r="971" spans="5:6" x14ac:dyDescent="0.25">
      <c r="E971">
        <v>20165</v>
      </c>
      <c r="F971" s="1">
        <v>3186</v>
      </c>
    </row>
    <row r="972" spans="5:6" x14ac:dyDescent="0.25">
      <c r="E972">
        <v>20167</v>
      </c>
      <c r="F972" s="1">
        <v>6933</v>
      </c>
    </row>
    <row r="973" spans="5:6" x14ac:dyDescent="0.25">
      <c r="E973">
        <v>20169</v>
      </c>
      <c r="F973" s="1">
        <v>55740</v>
      </c>
    </row>
    <row r="974" spans="5:6" x14ac:dyDescent="0.25">
      <c r="E974">
        <v>20171</v>
      </c>
      <c r="F974" s="1">
        <v>5035</v>
      </c>
    </row>
    <row r="975" spans="5:6" x14ac:dyDescent="0.25">
      <c r="E975">
        <v>20173</v>
      </c>
      <c r="F975" s="1">
        <v>505415</v>
      </c>
    </row>
    <row r="976" spans="5:6" x14ac:dyDescent="0.25">
      <c r="E976">
        <v>20175</v>
      </c>
      <c r="F976" s="1">
        <v>23390</v>
      </c>
    </row>
    <row r="977" spans="5:6" x14ac:dyDescent="0.25">
      <c r="E977">
        <v>20177</v>
      </c>
      <c r="F977" s="1">
        <v>178831</v>
      </c>
    </row>
    <row r="978" spans="5:6" x14ac:dyDescent="0.25">
      <c r="E978">
        <v>20179</v>
      </c>
      <c r="F978" s="1">
        <v>2553</v>
      </c>
    </row>
    <row r="979" spans="5:6" x14ac:dyDescent="0.25">
      <c r="E979">
        <v>20181</v>
      </c>
      <c r="F979" s="1">
        <v>6115</v>
      </c>
    </row>
    <row r="980" spans="5:6" x14ac:dyDescent="0.25">
      <c r="E980">
        <v>20183</v>
      </c>
      <c r="F980" s="1">
        <v>3706</v>
      </c>
    </row>
    <row r="981" spans="5:6" x14ac:dyDescent="0.25">
      <c r="E981">
        <v>20185</v>
      </c>
      <c r="F981" s="1">
        <v>4359</v>
      </c>
    </row>
    <row r="982" spans="5:6" x14ac:dyDescent="0.25">
      <c r="E982">
        <v>20187</v>
      </c>
      <c r="F982" s="1">
        <v>2194</v>
      </c>
    </row>
    <row r="983" spans="5:6" x14ac:dyDescent="0.25">
      <c r="E983">
        <v>20189</v>
      </c>
      <c r="F983" s="1">
        <v>5816</v>
      </c>
    </row>
    <row r="984" spans="5:6" x14ac:dyDescent="0.25">
      <c r="E984">
        <v>20191</v>
      </c>
      <c r="F984" s="1">
        <v>23591</v>
      </c>
    </row>
    <row r="985" spans="5:6" x14ac:dyDescent="0.25">
      <c r="E985">
        <v>20193</v>
      </c>
      <c r="F985" s="1">
        <v>7948</v>
      </c>
    </row>
    <row r="986" spans="5:6" x14ac:dyDescent="0.25">
      <c r="E986">
        <v>20195</v>
      </c>
      <c r="F986" s="1">
        <v>2980</v>
      </c>
    </row>
    <row r="987" spans="5:6" x14ac:dyDescent="0.25">
      <c r="E987">
        <v>20197</v>
      </c>
      <c r="F987" s="1">
        <v>7051</v>
      </c>
    </row>
    <row r="988" spans="5:6" x14ac:dyDescent="0.25">
      <c r="E988">
        <v>20199</v>
      </c>
      <c r="F988" s="1">
        <v>1569</v>
      </c>
    </row>
    <row r="989" spans="5:6" x14ac:dyDescent="0.25">
      <c r="E989">
        <v>20201</v>
      </c>
      <c r="F989" s="1">
        <v>5629</v>
      </c>
    </row>
    <row r="990" spans="5:6" x14ac:dyDescent="0.25">
      <c r="E990">
        <v>20203</v>
      </c>
      <c r="F990" s="1">
        <v>2192</v>
      </c>
    </row>
    <row r="991" spans="5:6" x14ac:dyDescent="0.25">
      <c r="E991">
        <v>20205</v>
      </c>
      <c r="F991" s="1">
        <v>9105</v>
      </c>
    </row>
    <row r="992" spans="5:6" x14ac:dyDescent="0.25">
      <c r="E992">
        <v>20207</v>
      </c>
      <c r="F992" s="1">
        <v>3221</v>
      </c>
    </row>
    <row r="993" spans="5:6" x14ac:dyDescent="0.25">
      <c r="E993">
        <v>20209</v>
      </c>
      <c r="F993" s="1">
        <v>160384</v>
      </c>
    </row>
    <row r="994" spans="5:6" x14ac:dyDescent="0.25">
      <c r="E994">
        <v>21001</v>
      </c>
      <c r="F994" s="1">
        <v>18732</v>
      </c>
    </row>
    <row r="995" spans="5:6" x14ac:dyDescent="0.25">
      <c r="E995">
        <v>21003</v>
      </c>
      <c r="F995" s="1">
        <v>20311</v>
      </c>
    </row>
    <row r="996" spans="5:6" x14ac:dyDescent="0.25">
      <c r="E996">
        <v>21005</v>
      </c>
      <c r="F996" s="1">
        <v>21811</v>
      </c>
    </row>
    <row r="997" spans="5:6" x14ac:dyDescent="0.25">
      <c r="E997">
        <v>21007</v>
      </c>
      <c r="F997" s="1">
        <v>8332</v>
      </c>
    </row>
    <row r="998" spans="5:6" x14ac:dyDescent="0.25">
      <c r="E998">
        <v>21009</v>
      </c>
      <c r="F998" s="1">
        <v>43027</v>
      </c>
    </row>
    <row r="999" spans="5:6" x14ac:dyDescent="0.25">
      <c r="E999">
        <v>21011</v>
      </c>
      <c r="F999" s="1">
        <v>11961</v>
      </c>
    </row>
    <row r="1000" spans="5:6" x14ac:dyDescent="0.25">
      <c r="E1000">
        <v>21013</v>
      </c>
      <c r="F1000" s="1">
        <v>27885</v>
      </c>
    </row>
    <row r="1001" spans="5:6" x14ac:dyDescent="0.25">
      <c r="E1001">
        <v>21015</v>
      </c>
      <c r="F1001" s="1">
        <v>124442</v>
      </c>
    </row>
    <row r="1002" spans="5:6" x14ac:dyDescent="0.25">
      <c r="E1002">
        <v>21017</v>
      </c>
      <c r="F1002" s="1">
        <v>19998</v>
      </c>
    </row>
    <row r="1003" spans="5:6" x14ac:dyDescent="0.25">
      <c r="E1003">
        <v>21019</v>
      </c>
      <c r="F1003" s="1">
        <v>48886</v>
      </c>
    </row>
    <row r="1004" spans="5:6" x14ac:dyDescent="0.25">
      <c r="E1004">
        <v>21021</v>
      </c>
      <c r="F1004" s="1">
        <v>29013</v>
      </c>
    </row>
    <row r="1005" spans="5:6" x14ac:dyDescent="0.25">
      <c r="E1005">
        <v>21023</v>
      </c>
      <c r="F1005" s="1">
        <v>8416</v>
      </c>
    </row>
    <row r="1006" spans="5:6" x14ac:dyDescent="0.25">
      <c r="E1006">
        <v>21025</v>
      </c>
      <c r="F1006" s="1">
        <v>13545</v>
      </c>
    </row>
    <row r="1007" spans="5:6" x14ac:dyDescent="0.25">
      <c r="E1007">
        <v>21027</v>
      </c>
      <c r="F1007" s="1">
        <v>20040</v>
      </c>
    </row>
    <row r="1008" spans="5:6" x14ac:dyDescent="0.25">
      <c r="E1008">
        <v>21029</v>
      </c>
      <c r="F1008" s="1">
        <v>76854</v>
      </c>
    </row>
    <row r="1009" spans="5:6" x14ac:dyDescent="0.25">
      <c r="E1009">
        <v>21031</v>
      </c>
      <c r="F1009" s="1">
        <v>12793</v>
      </c>
    </row>
    <row r="1010" spans="5:6" x14ac:dyDescent="0.25">
      <c r="E1010">
        <v>21033</v>
      </c>
      <c r="F1010" s="1">
        <v>12823</v>
      </c>
    </row>
    <row r="1011" spans="5:6" x14ac:dyDescent="0.25">
      <c r="E1011">
        <v>21035</v>
      </c>
      <c r="F1011" s="1">
        <v>37657</v>
      </c>
    </row>
    <row r="1012" spans="5:6" x14ac:dyDescent="0.25">
      <c r="E1012">
        <v>21037</v>
      </c>
      <c r="F1012" s="1">
        <v>90988</v>
      </c>
    </row>
    <row r="1013" spans="5:6" x14ac:dyDescent="0.25">
      <c r="E1013">
        <v>21039</v>
      </c>
      <c r="F1013" s="1">
        <v>5001</v>
      </c>
    </row>
    <row r="1014" spans="5:6" x14ac:dyDescent="0.25">
      <c r="E1014">
        <v>21041</v>
      </c>
      <c r="F1014" s="1">
        <v>10953</v>
      </c>
    </row>
    <row r="1015" spans="5:6" x14ac:dyDescent="0.25">
      <c r="E1015">
        <v>21043</v>
      </c>
      <c r="F1015" s="1">
        <v>27202</v>
      </c>
    </row>
    <row r="1016" spans="5:6" x14ac:dyDescent="0.25">
      <c r="E1016">
        <v>21045</v>
      </c>
      <c r="F1016" s="1">
        <v>16067</v>
      </c>
    </row>
    <row r="1017" spans="5:6" x14ac:dyDescent="0.25">
      <c r="E1017">
        <v>21047</v>
      </c>
      <c r="F1017" s="1">
        <v>74167</v>
      </c>
    </row>
    <row r="1018" spans="5:6" x14ac:dyDescent="0.25">
      <c r="E1018">
        <v>21049</v>
      </c>
      <c r="F1018" s="1">
        <v>35614</v>
      </c>
    </row>
    <row r="1019" spans="5:6" x14ac:dyDescent="0.25">
      <c r="E1019">
        <v>21051</v>
      </c>
      <c r="F1019" s="1">
        <v>21364</v>
      </c>
    </row>
    <row r="1020" spans="5:6" x14ac:dyDescent="0.25">
      <c r="E1020">
        <v>21053</v>
      </c>
      <c r="F1020" s="1">
        <v>10146</v>
      </c>
    </row>
    <row r="1021" spans="5:6" x14ac:dyDescent="0.25">
      <c r="E1021">
        <v>21055</v>
      </c>
      <c r="F1021" s="1">
        <v>9255</v>
      </c>
    </row>
    <row r="1022" spans="5:6" x14ac:dyDescent="0.25">
      <c r="E1022">
        <v>21057</v>
      </c>
      <c r="F1022" s="1">
        <v>6789</v>
      </c>
    </row>
    <row r="1023" spans="5:6" x14ac:dyDescent="0.25">
      <c r="E1023">
        <v>21059</v>
      </c>
      <c r="F1023" s="1">
        <v>98218</v>
      </c>
    </row>
    <row r="1024" spans="5:6" x14ac:dyDescent="0.25">
      <c r="E1024">
        <v>21061</v>
      </c>
      <c r="F1024" s="1">
        <v>12062</v>
      </c>
    </row>
    <row r="1025" spans="5:6" x14ac:dyDescent="0.25">
      <c r="E1025">
        <v>21063</v>
      </c>
      <c r="F1025" s="1">
        <v>7637</v>
      </c>
    </row>
    <row r="1026" spans="5:6" x14ac:dyDescent="0.25">
      <c r="E1026">
        <v>21065</v>
      </c>
      <c r="F1026" s="1">
        <v>14488</v>
      </c>
    </row>
    <row r="1027" spans="5:6" x14ac:dyDescent="0.25">
      <c r="E1027">
        <v>21067</v>
      </c>
      <c r="F1027" s="1">
        <v>308428</v>
      </c>
    </row>
    <row r="1028" spans="5:6" x14ac:dyDescent="0.25">
      <c r="E1028">
        <v>21069</v>
      </c>
      <c r="F1028" s="1">
        <v>14508</v>
      </c>
    </row>
    <row r="1029" spans="5:6" x14ac:dyDescent="0.25">
      <c r="E1029">
        <v>21071</v>
      </c>
      <c r="F1029" s="1">
        <v>38728</v>
      </c>
    </row>
    <row r="1030" spans="5:6" x14ac:dyDescent="0.25">
      <c r="E1030">
        <v>21073</v>
      </c>
      <c r="F1030" s="1">
        <v>49648</v>
      </c>
    </row>
    <row r="1031" spans="5:6" x14ac:dyDescent="0.25">
      <c r="E1031">
        <v>21075</v>
      </c>
      <c r="F1031" s="1">
        <v>6385</v>
      </c>
    </row>
    <row r="1032" spans="5:6" x14ac:dyDescent="0.25">
      <c r="E1032">
        <v>21077</v>
      </c>
      <c r="F1032" s="1">
        <v>8474</v>
      </c>
    </row>
    <row r="1033" spans="5:6" x14ac:dyDescent="0.25">
      <c r="E1033">
        <v>21079</v>
      </c>
      <c r="F1033" s="1">
        <v>16915</v>
      </c>
    </row>
    <row r="1034" spans="5:6" x14ac:dyDescent="0.25">
      <c r="E1034">
        <v>21081</v>
      </c>
      <c r="F1034" s="1">
        <v>24753</v>
      </c>
    </row>
    <row r="1035" spans="5:6" x14ac:dyDescent="0.25">
      <c r="E1035">
        <v>21083</v>
      </c>
      <c r="F1035" s="1">
        <v>37451</v>
      </c>
    </row>
    <row r="1036" spans="5:6" x14ac:dyDescent="0.25">
      <c r="E1036">
        <v>21085</v>
      </c>
      <c r="F1036" s="1">
        <v>25997</v>
      </c>
    </row>
    <row r="1037" spans="5:6" x14ac:dyDescent="0.25">
      <c r="E1037">
        <v>21087</v>
      </c>
      <c r="F1037" s="1">
        <v>11180</v>
      </c>
    </row>
    <row r="1038" spans="5:6" x14ac:dyDescent="0.25">
      <c r="E1038">
        <v>21089</v>
      </c>
      <c r="F1038" s="1">
        <v>36519</v>
      </c>
    </row>
    <row r="1039" spans="5:6" x14ac:dyDescent="0.25">
      <c r="E1039">
        <v>21091</v>
      </c>
      <c r="F1039" s="1">
        <v>8687</v>
      </c>
    </row>
    <row r="1040" spans="5:6" x14ac:dyDescent="0.25">
      <c r="E1040">
        <v>21093</v>
      </c>
      <c r="F1040" s="1">
        <v>108191</v>
      </c>
    </row>
    <row r="1041" spans="5:6" x14ac:dyDescent="0.25">
      <c r="E1041">
        <v>21095</v>
      </c>
      <c r="F1041" s="1">
        <v>28499</v>
      </c>
    </row>
    <row r="1042" spans="5:6" x14ac:dyDescent="0.25">
      <c r="E1042">
        <v>21097</v>
      </c>
      <c r="F1042" s="1">
        <v>18518</v>
      </c>
    </row>
    <row r="1043" spans="5:6" x14ac:dyDescent="0.25">
      <c r="E1043">
        <v>21099</v>
      </c>
      <c r="F1043" s="1">
        <v>18573</v>
      </c>
    </row>
    <row r="1044" spans="5:6" x14ac:dyDescent="0.25">
      <c r="E1044">
        <v>21101</v>
      </c>
      <c r="F1044" s="1">
        <v>46347</v>
      </c>
    </row>
    <row r="1045" spans="5:6" x14ac:dyDescent="0.25">
      <c r="E1045">
        <v>21103</v>
      </c>
      <c r="F1045" s="1">
        <v>15445</v>
      </c>
    </row>
    <row r="1046" spans="5:6" x14ac:dyDescent="0.25">
      <c r="E1046">
        <v>21105</v>
      </c>
      <c r="F1046" s="1">
        <v>4745</v>
      </c>
    </row>
    <row r="1047" spans="5:6" x14ac:dyDescent="0.25">
      <c r="E1047">
        <v>21107</v>
      </c>
      <c r="F1047" s="1">
        <v>46634</v>
      </c>
    </row>
    <row r="1048" spans="5:6" x14ac:dyDescent="0.25">
      <c r="E1048">
        <v>21109</v>
      </c>
      <c r="F1048" s="1">
        <v>13427</v>
      </c>
    </row>
    <row r="1049" spans="5:6" x14ac:dyDescent="0.25">
      <c r="E1049">
        <v>21111</v>
      </c>
      <c r="F1049" s="1">
        <v>756832</v>
      </c>
    </row>
    <row r="1050" spans="5:6" x14ac:dyDescent="0.25">
      <c r="E1050">
        <v>21113</v>
      </c>
      <c r="F1050" s="1">
        <v>50173</v>
      </c>
    </row>
    <row r="1051" spans="5:6" x14ac:dyDescent="0.25">
      <c r="E1051">
        <v>21115</v>
      </c>
      <c r="F1051" s="1">
        <v>23449</v>
      </c>
    </row>
    <row r="1052" spans="5:6" x14ac:dyDescent="0.25">
      <c r="E1052">
        <v>21117</v>
      </c>
      <c r="F1052" s="1">
        <v>163145</v>
      </c>
    </row>
    <row r="1053" spans="5:6" x14ac:dyDescent="0.25">
      <c r="E1053">
        <v>21119</v>
      </c>
      <c r="F1053" s="1">
        <v>15976</v>
      </c>
    </row>
    <row r="1054" spans="5:6" x14ac:dyDescent="0.25">
      <c r="E1054">
        <v>21121</v>
      </c>
      <c r="F1054" s="1">
        <v>31790</v>
      </c>
    </row>
    <row r="1055" spans="5:6" x14ac:dyDescent="0.25">
      <c r="E1055">
        <v>21123</v>
      </c>
      <c r="F1055" s="1">
        <v>14064</v>
      </c>
    </row>
    <row r="1056" spans="5:6" x14ac:dyDescent="0.25">
      <c r="E1056">
        <v>21125</v>
      </c>
      <c r="F1056" s="1">
        <v>59563</v>
      </c>
    </row>
    <row r="1057" spans="5:6" x14ac:dyDescent="0.25">
      <c r="E1057">
        <v>21127</v>
      </c>
      <c r="F1057" s="1">
        <v>15856</v>
      </c>
    </row>
    <row r="1058" spans="5:6" x14ac:dyDescent="0.25">
      <c r="E1058">
        <v>21129</v>
      </c>
      <c r="F1058" s="1">
        <v>7260</v>
      </c>
    </row>
    <row r="1059" spans="5:6" x14ac:dyDescent="0.25">
      <c r="E1059">
        <v>21131</v>
      </c>
      <c r="F1059" s="1">
        <v>11019</v>
      </c>
    </row>
    <row r="1060" spans="5:6" x14ac:dyDescent="0.25">
      <c r="E1060">
        <v>21133</v>
      </c>
      <c r="F1060" s="1">
        <v>23619</v>
      </c>
    </row>
    <row r="1061" spans="5:6" x14ac:dyDescent="0.25">
      <c r="E1061">
        <v>21135</v>
      </c>
      <c r="F1061" s="1">
        <v>13806</v>
      </c>
    </row>
    <row r="1062" spans="5:6" x14ac:dyDescent="0.25">
      <c r="E1062">
        <v>21137</v>
      </c>
      <c r="F1062" s="1">
        <v>24370</v>
      </c>
    </row>
    <row r="1063" spans="5:6" x14ac:dyDescent="0.25">
      <c r="E1063">
        <v>21139</v>
      </c>
      <c r="F1063" s="1">
        <v>9359</v>
      </c>
    </row>
    <row r="1064" spans="5:6" x14ac:dyDescent="0.25">
      <c r="E1064">
        <v>21141</v>
      </c>
      <c r="F1064" s="1">
        <v>26876</v>
      </c>
    </row>
    <row r="1065" spans="5:6" x14ac:dyDescent="0.25">
      <c r="E1065">
        <v>21143</v>
      </c>
      <c r="F1065" s="1">
        <v>8451</v>
      </c>
    </row>
    <row r="1066" spans="5:6" x14ac:dyDescent="0.25">
      <c r="E1066">
        <v>21145</v>
      </c>
      <c r="F1066" s="1">
        <v>65373</v>
      </c>
    </row>
    <row r="1067" spans="5:6" x14ac:dyDescent="0.25">
      <c r="E1067">
        <v>21147</v>
      </c>
      <c r="F1067" s="1">
        <v>17989</v>
      </c>
    </row>
    <row r="1068" spans="5:6" x14ac:dyDescent="0.25">
      <c r="E1068">
        <v>21149</v>
      </c>
      <c r="F1068" s="1">
        <v>9496</v>
      </c>
    </row>
    <row r="1069" spans="5:6" x14ac:dyDescent="0.25">
      <c r="E1069">
        <v>21151</v>
      </c>
      <c r="F1069" s="1">
        <v>85590</v>
      </c>
    </row>
    <row r="1070" spans="5:6" x14ac:dyDescent="0.25">
      <c r="E1070">
        <v>21153</v>
      </c>
      <c r="F1070" s="1">
        <v>12950</v>
      </c>
    </row>
    <row r="1071" spans="5:6" x14ac:dyDescent="0.25">
      <c r="E1071">
        <v>21155</v>
      </c>
      <c r="F1071" s="1">
        <v>20045</v>
      </c>
    </row>
    <row r="1072" spans="5:6" x14ac:dyDescent="0.25">
      <c r="E1072">
        <v>21157</v>
      </c>
      <c r="F1072" s="1">
        <v>31107</v>
      </c>
    </row>
    <row r="1073" spans="5:6" x14ac:dyDescent="0.25">
      <c r="E1073">
        <v>21159</v>
      </c>
      <c r="F1073" s="1">
        <v>12647</v>
      </c>
    </row>
    <row r="1074" spans="5:6" x14ac:dyDescent="0.25">
      <c r="E1074">
        <v>21161</v>
      </c>
      <c r="F1074" s="1">
        <v>17278</v>
      </c>
    </row>
    <row r="1075" spans="5:6" x14ac:dyDescent="0.25">
      <c r="E1075">
        <v>21163</v>
      </c>
      <c r="F1075" s="1">
        <v>29210</v>
      </c>
    </row>
    <row r="1076" spans="5:6" x14ac:dyDescent="0.25">
      <c r="E1076">
        <v>21165</v>
      </c>
      <c r="F1076" s="1">
        <v>6288</v>
      </c>
    </row>
    <row r="1077" spans="5:6" x14ac:dyDescent="0.25">
      <c r="E1077">
        <v>21167</v>
      </c>
      <c r="F1077" s="1">
        <v>21349</v>
      </c>
    </row>
    <row r="1078" spans="5:6" x14ac:dyDescent="0.25">
      <c r="E1078">
        <v>21169</v>
      </c>
      <c r="F1078" s="1">
        <v>9983</v>
      </c>
    </row>
    <row r="1079" spans="5:6" x14ac:dyDescent="0.25">
      <c r="E1079">
        <v>21171</v>
      </c>
      <c r="F1079" s="1">
        <v>10681</v>
      </c>
    </row>
    <row r="1080" spans="5:6" x14ac:dyDescent="0.25">
      <c r="E1080">
        <v>21173</v>
      </c>
      <c r="F1080" s="1">
        <v>27251</v>
      </c>
    </row>
    <row r="1081" spans="5:6" x14ac:dyDescent="0.25">
      <c r="E1081">
        <v>21175</v>
      </c>
      <c r="F1081" s="1">
        <v>13380</v>
      </c>
    </row>
    <row r="1082" spans="5:6" x14ac:dyDescent="0.25">
      <c r="E1082">
        <v>21177</v>
      </c>
      <c r="F1082" s="1">
        <v>31179</v>
      </c>
    </row>
    <row r="1083" spans="5:6" x14ac:dyDescent="0.25">
      <c r="E1083">
        <v>21179</v>
      </c>
      <c r="F1083" s="1">
        <v>44540</v>
      </c>
    </row>
    <row r="1084" spans="5:6" x14ac:dyDescent="0.25">
      <c r="E1084">
        <v>21181</v>
      </c>
      <c r="F1084" s="1">
        <v>7039</v>
      </c>
    </row>
    <row r="1085" spans="5:6" x14ac:dyDescent="0.25">
      <c r="E1085">
        <v>21183</v>
      </c>
      <c r="F1085" s="1">
        <v>23988</v>
      </c>
    </row>
    <row r="1086" spans="5:6" x14ac:dyDescent="0.25">
      <c r="E1086">
        <v>21185</v>
      </c>
      <c r="F1086" s="1">
        <v>62364</v>
      </c>
    </row>
    <row r="1087" spans="5:6" x14ac:dyDescent="0.25">
      <c r="E1087">
        <v>21187</v>
      </c>
      <c r="F1087" s="1">
        <v>10662</v>
      </c>
    </row>
    <row r="1088" spans="5:6" x14ac:dyDescent="0.25">
      <c r="E1088">
        <v>21189</v>
      </c>
      <c r="F1088" s="1">
        <v>4654</v>
      </c>
    </row>
    <row r="1089" spans="5:6" x14ac:dyDescent="0.25">
      <c r="E1089">
        <v>21191</v>
      </c>
      <c r="F1089" s="1">
        <v>14570</v>
      </c>
    </row>
    <row r="1090" spans="5:6" x14ac:dyDescent="0.25">
      <c r="E1090">
        <v>21193</v>
      </c>
      <c r="F1090" s="1">
        <v>28010</v>
      </c>
    </row>
    <row r="1091" spans="5:6" x14ac:dyDescent="0.25">
      <c r="E1091">
        <v>21195</v>
      </c>
      <c r="F1091" s="1">
        <v>63380</v>
      </c>
    </row>
    <row r="1092" spans="5:6" x14ac:dyDescent="0.25">
      <c r="E1092">
        <v>21197</v>
      </c>
      <c r="F1092" s="1">
        <v>12494</v>
      </c>
    </row>
    <row r="1093" spans="5:6" x14ac:dyDescent="0.25">
      <c r="E1093">
        <v>21199</v>
      </c>
      <c r="F1093" s="1">
        <v>63907</v>
      </c>
    </row>
    <row r="1094" spans="5:6" x14ac:dyDescent="0.25">
      <c r="E1094">
        <v>21201</v>
      </c>
      <c r="F1094" s="1">
        <v>2235</v>
      </c>
    </row>
    <row r="1095" spans="5:6" x14ac:dyDescent="0.25">
      <c r="E1095">
        <v>21203</v>
      </c>
      <c r="F1095" s="1">
        <v>16693</v>
      </c>
    </row>
    <row r="1096" spans="5:6" x14ac:dyDescent="0.25">
      <c r="E1096">
        <v>21205</v>
      </c>
      <c r="F1096" s="1">
        <v>23527</v>
      </c>
    </row>
    <row r="1097" spans="5:6" x14ac:dyDescent="0.25">
      <c r="E1097">
        <v>21207</v>
      </c>
      <c r="F1097" s="1">
        <v>17752</v>
      </c>
    </row>
    <row r="1098" spans="5:6" x14ac:dyDescent="0.25">
      <c r="E1098">
        <v>21209</v>
      </c>
      <c r="F1098" s="1">
        <v>49947</v>
      </c>
    </row>
    <row r="1099" spans="5:6" x14ac:dyDescent="0.25">
      <c r="E1099">
        <v>21211</v>
      </c>
      <c r="F1099" s="1">
        <v>44216</v>
      </c>
    </row>
    <row r="1100" spans="5:6" x14ac:dyDescent="0.25">
      <c r="E1100">
        <v>21213</v>
      </c>
      <c r="F1100" s="1">
        <v>17793</v>
      </c>
    </row>
    <row r="1101" spans="5:6" x14ac:dyDescent="0.25">
      <c r="E1101">
        <v>21215</v>
      </c>
      <c r="F1101" s="1">
        <v>17637</v>
      </c>
    </row>
    <row r="1102" spans="5:6" x14ac:dyDescent="0.25">
      <c r="E1102">
        <v>21217</v>
      </c>
      <c r="F1102" s="1">
        <v>24649</v>
      </c>
    </row>
    <row r="1103" spans="5:6" x14ac:dyDescent="0.25">
      <c r="E1103">
        <v>21219</v>
      </c>
      <c r="F1103" s="1">
        <v>12503</v>
      </c>
    </row>
    <row r="1104" spans="5:6" x14ac:dyDescent="0.25">
      <c r="E1104">
        <v>21221</v>
      </c>
      <c r="F1104" s="1">
        <v>14293</v>
      </c>
    </row>
    <row r="1105" spans="5:6" x14ac:dyDescent="0.25">
      <c r="E1105">
        <v>21223</v>
      </c>
      <c r="F1105" s="1">
        <v>8816</v>
      </c>
    </row>
    <row r="1106" spans="5:6" x14ac:dyDescent="0.25">
      <c r="E1106">
        <v>21225</v>
      </c>
      <c r="F1106" s="1">
        <v>15029</v>
      </c>
    </row>
    <row r="1107" spans="5:6" x14ac:dyDescent="0.25">
      <c r="E1107">
        <v>21227</v>
      </c>
      <c r="F1107" s="1">
        <v>118370</v>
      </c>
    </row>
    <row r="1108" spans="5:6" x14ac:dyDescent="0.25">
      <c r="E1108">
        <v>21229</v>
      </c>
      <c r="F1108" s="1">
        <v>11875</v>
      </c>
    </row>
    <row r="1109" spans="5:6" x14ac:dyDescent="0.25">
      <c r="E1109">
        <v>21231</v>
      </c>
      <c r="F1109" s="1">
        <v>20678</v>
      </c>
    </row>
    <row r="1110" spans="5:6" x14ac:dyDescent="0.25">
      <c r="E1110">
        <v>21233</v>
      </c>
      <c r="F1110" s="1">
        <v>13452</v>
      </c>
    </row>
    <row r="1111" spans="5:6" x14ac:dyDescent="0.25">
      <c r="E1111">
        <v>21235</v>
      </c>
      <c r="F1111" s="1">
        <v>35766</v>
      </c>
    </row>
    <row r="1112" spans="5:6" x14ac:dyDescent="0.25">
      <c r="E1112">
        <v>21237</v>
      </c>
      <c r="F1112" s="1">
        <v>7248</v>
      </c>
    </row>
    <row r="1113" spans="5:6" x14ac:dyDescent="0.25">
      <c r="E1113">
        <v>21239</v>
      </c>
      <c r="F1113" s="1">
        <v>25275</v>
      </c>
    </row>
    <row r="1114" spans="5:6" x14ac:dyDescent="0.25">
      <c r="E1114">
        <v>22001</v>
      </c>
      <c r="F1114" s="1">
        <v>62204</v>
      </c>
    </row>
    <row r="1115" spans="5:6" x14ac:dyDescent="0.25">
      <c r="E1115">
        <v>22003</v>
      </c>
      <c r="F1115" s="1">
        <v>25537</v>
      </c>
    </row>
    <row r="1116" spans="5:6" x14ac:dyDescent="0.25">
      <c r="E1116">
        <v>22005</v>
      </c>
      <c r="F1116" s="1">
        <v>114393</v>
      </c>
    </row>
    <row r="1117" spans="5:6" x14ac:dyDescent="0.25">
      <c r="E1117">
        <v>22007</v>
      </c>
      <c r="F1117" s="1">
        <v>23187</v>
      </c>
    </row>
    <row r="1118" spans="5:6" x14ac:dyDescent="0.25">
      <c r="E1118">
        <v>22009</v>
      </c>
      <c r="F1118" s="1">
        <v>41299</v>
      </c>
    </row>
    <row r="1119" spans="5:6" x14ac:dyDescent="0.25">
      <c r="E1119">
        <v>22011</v>
      </c>
      <c r="F1119" s="1">
        <v>36167</v>
      </c>
    </row>
    <row r="1120" spans="5:6" x14ac:dyDescent="0.25">
      <c r="E1120">
        <v>22013</v>
      </c>
      <c r="F1120" s="1">
        <v>13981</v>
      </c>
    </row>
    <row r="1121" spans="5:6" x14ac:dyDescent="0.25">
      <c r="E1121">
        <v>22015</v>
      </c>
      <c r="F1121" s="1">
        <v>123823</v>
      </c>
    </row>
    <row r="1122" spans="5:6" x14ac:dyDescent="0.25">
      <c r="E1122">
        <v>22017</v>
      </c>
      <c r="F1122" s="1">
        <v>254887</v>
      </c>
    </row>
    <row r="1123" spans="5:6" x14ac:dyDescent="0.25">
      <c r="E1123">
        <v>22019</v>
      </c>
      <c r="F1123" s="1">
        <v>195296</v>
      </c>
    </row>
    <row r="1124" spans="5:6" x14ac:dyDescent="0.25">
      <c r="E1124">
        <v>22021</v>
      </c>
      <c r="F1124" s="1">
        <v>9989</v>
      </c>
    </row>
    <row r="1125" spans="5:6" x14ac:dyDescent="0.25">
      <c r="E1125">
        <v>22023</v>
      </c>
      <c r="F1125" s="1">
        <v>6744</v>
      </c>
    </row>
    <row r="1126" spans="5:6" x14ac:dyDescent="0.25">
      <c r="E1126">
        <v>22025</v>
      </c>
      <c r="F1126" s="1">
        <v>10238</v>
      </c>
    </row>
    <row r="1127" spans="5:6" x14ac:dyDescent="0.25">
      <c r="E1127">
        <v>22027</v>
      </c>
      <c r="F1127" s="1">
        <v>16650</v>
      </c>
    </row>
    <row r="1128" spans="5:6" x14ac:dyDescent="0.25">
      <c r="E1128">
        <v>22029</v>
      </c>
      <c r="F1128" s="1">
        <v>20442</v>
      </c>
    </row>
    <row r="1129" spans="5:6" x14ac:dyDescent="0.25">
      <c r="E1129">
        <v>22031</v>
      </c>
      <c r="F1129" s="1">
        <v>27083</v>
      </c>
    </row>
    <row r="1130" spans="5:6" x14ac:dyDescent="0.25">
      <c r="E1130">
        <v>22033</v>
      </c>
      <c r="F1130" s="1">
        <v>445227</v>
      </c>
    </row>
    <row r="1131" spans="5:6" x14ac:dyDescent="0.25">
      <c r="E1131">
        <v>22035</v>
      </c>
      <c r="F1131" s="1">
        <v>7529</v>
      </c>
    </row>
    <row r="1132" spans="5:6" x14ac:dyDescent="0.25">
      <c r="E1132">
        <v>22037</v>
      </c>
      <c r="F1132" s="1">
        <v>19728</v>
      </c>
    </row>
    <row r="1133" spans="5:6" x14ac:dyDescent="0.25">
      <c r="E1133">
        <v>22039</v>
      </c>
      <c r="F1133" s="1">
        <v>33578</v>
      </c>
    </row>
    <row r="1134" spans="5:6" x14ac:dyDescent="0.25">
      <c r="E1134">
        <v>22041</v>
      </c>
      <c r="F1134" s="1">
        <v>20571</v>
      </c>
    </row>
    <row r="1135" spans="5:6" x14ac:dyDescent="0.25">
      <c r="E1135">
        <v>22043</v>
      </c>
      <c r="F1135" s="1">
        <v>22030</v>
      </c>
    </row>
    <row r="1136" spans="5:6" x14ac:dyDescent="0.25">
      <c r="E1136">
        <v>22045</v>
      </c>
      <c r="F1136" s="1">
        <v>73878</v>
      </c>
    </row>
    <row r="1137" spans="5:6" x14ac:dyDescent="0.25">
      <c r="E1137">
        <v>22047</v>
      </c>
      <c r="F1137" s="1">
        <v>33367</v>
      </c>
    </row>
    <row r="1138" spans="5:6" x14ac:dyDescent="0.25">
      <c r="E1138">
        <v>22049</v>
      </c>
      <c r="F1138" s="1">
        <v>16112</v>
      </c>
    </row>
    <row r="1139" spans="5:6" x14ac:dyDescent="0.25">
      <c r="E1139">
        <v>22051</v>
      </c>
      <c r="F1139" s="1">
        <v>434767</v>
      </c>
    </row>
    <row r="1140" spans="5:6" x14ac:dyDescent="0.25">
      <c r="E1140">
        <v>22053</v>
      </c>
      <c r="F1140" s="1">
        <v>31301</v>
      </c>
    </row>
    <row r="1141" spans="5:6" x14ac:dyDescent="0.25">
      <c r="E1141">
        <v>22055</v>
      </c>
      <c r="F1141" s="1">
        <v>230845</v>
      </c>
    </row>
    <row r="1142" spans="5:6" x14ac:dyDescent="0.25">
      <c r="E1142">
        <v>22057</v>
      </c>
      <c r="F1142" s="1">
        <v>97141</v>
      </c>
    </row>
    <row r="1143" spans="5:6" x14ac:dyDescent="0.25">
      <c r="E1143">
        <v>22059</v>
      </c>
      <c r="F1143" s="1">
        <v>14777</v>
      </c>
    </row>
    <row r="1144" spans="5:6" x14ac:dyDescent="0.25">
      <c r="E1144">
        <v>22061</v>
      </c>
      <c r="F1144" s="1">
        <v>47414</v>
      </c>
    </row>
    <row r="1145" spans="5:6" x14ac:dyDescent="0.25">
      <c r="E1145">
        <v>22063</v>
      </c>
      <c r="F1145" s="1">
        <v>134053</v>
      </c>
    </row>
    <row r="1146" spans="5:6" x14ac:dyDescent="0.25">
      <c r="E1146">
        <v>22065</v>
      </c>
      <c r="F1146" s="1">
        <v>11927</v>
      </c>
    </row>
    <row r="1147" spans="5:6" x14ac:dyDescent="0.25">
      <c r="E1147">
        <v>22067</v>
      </c>
      <c r="F1147" s="1">
        <v>27057</v>
      </c>
    </row>
    <row r="1148" spans="5:6" x14ac:dyDescent="0.25">
      <c r="E1148">
        <v>22069</v>
      </c>
      <c r="F1148" s="1">
        <v>39138</v>
      </c>
    </row>
    <row r="1149" spans="5:6" x14ac:dyDescent="0.25">
      <c r="E1149">
        <v>22071</v>
      </c>
      <c r="F1149" s="1">
        <v>378715</v>
      </c>
    </row>
    <row r="1150" spans="5:6" x14ac:dyDescent="0.25">
      <c r="E1150">
        <v>22073</v>
      </c>
      <c r="F1150" s="1">
        <v>156220</v>
      </c>
    </row>
    <row r="1151" spans="5:6" x14ac:dyDescent="0.25">
      <c r="E1151">
        <v>22075</v>
      </c>
      <c r="F1151" s="1">
        <v>23550</v>
      </c>
    </row>
    <row r="1152" spans="5:6" x14ac:dyDescent="0.25">
      <c r="E1152">
        <v>22077</v>
      </c>
      <c r="F1152" s="1">
        <v>22499</v>
      </c>
    </row>
    <row r="1153" spans="5:6" x14ac:dyDescent="0.25">
      <c r="E1153">
        <v>22079</v>
      </c>
      <c r="F1153" s="1">
        <v>132723</v>
      </c>
    </row>
    <row r="1154" spans="5:6" x14ac:dyDescent="0.25">
      <c r="E1154">
        <v>22081</v>
      </c>
      <c r="F1154" s="1">
        <v>8894</v>
      </c>
    </row>
    <row r="1155" spans="5:6" x14ac:dyDescent="0.25">
      <c r="E1155">
        <v>22083</v>
      </c>
      <c r="F1155" s="1">
        <v>20857</v>
      </c>
    </row>
    <row r="1156" spans="5:6" x14ac:dyDescent="0.25">
      <c r="E1156">
        <v>22085</v>
      </c>
      <c r="F1156" s="1">
        <v>24235</v>
      </c>
    </row>
    <row r="1157" spans="5:6" x14ac:dyDescent="0.25">
      <c r="E1157">
        <v>22087</v>
      </c>
      <c r="F1157" s="1">
        <v>43482</v>
      </c>
    </row>
    <row r="1158" spans="5:6" x14ac:dyDescent="0.25">
      <c r="E1158">
        <v>22089</v>
      </c>
      <c r="F1158" s="1">
        <v>52617</v>
      </c>
    </row>
    <row r="1159" spans="5:6" x14ac:dyDescent="0.25">
      <c r="E1159">
        <v>22091</v>
      </c>
      <c r="F1159" s="1">
        <v>10875</v>
      </c>
    </row>
    <row r="1160" spans="5:6" x14ac:dyDescent="0.25">
      <c r="E1160">
        <v>22093</v>
      </c>
      <c r="F1160" s="1">
        <v>21752</v>
      </c>
    </row>
    <row r="1161" spans="5:6" x14ac:dyDescent="0.25">
      <c r="E1161">
        <v>22095</v>
      </c>
      <c r="F1161" s="1">
        <v>43761</v>
      </c>
    </row>
    <row r="1162" spans="5:6" x14ac:dyDescent="0.25">
      <c r="E1162">
        <v>22097</v>
      </c>
      <c r="F1162" s="1">
        <v>83454</v>
      </c>
    </row>
    <row r="1163" spans="5:6" x14ac:dyDescent="0.25">
      <c r="E1163">
        <v>22099</v>
      </c>
      <c r="F1163" s="1">
        <v>52936</v>
      </c>
    </row>
    <row r="1164" spans="5:6" x14ac:dyDescent="0.25">
      <c r="E1164">
        <v>22101</v>
      </c>
      <c r="F1164" s="1">
        <v>53543</v>
      </c>
    </row>
    <row r="1165" spans="5:6" x14ac:dyDescent="0.25">
      <c r="E1165">
        <v>22103</v>
      </c>
      <c r="F1165" s="1">
        <v>242333</v>
      </c>
    </row>
    <row r="1166" spans="5:6" x14ac:dyDescent="0.25">
      <c r="E1166">
        <v>22105</v>
      </c>
      <c r="F1166" s="1">
        <v>125412</v>
      </c>
    </row>
    <row r="1167" spans="5:6" x14ac:dyDescent="0.25">
      <c r="E1167">
        <v>22107</v>
      </c>
      <c r="F1167" s="1">
        <v>4908</v>
      </c>
    </row>
    <row r="1168" spans="5:6" x14ac:dyDescent="0.25">
      <c r="E1168">
        <v>22109</v>
      </c>
      <c r="F1168" s="1">
        <v>112749</v>
      </c>
    </row>
    <row r="1169" spans="5:6" x14ac:dyDescent="0.25">
      <c r="E1169">
        <v>22111</v>
      </c>
      <c r="F1169" s="1">
        <v>22344</v>
      </c>
    </row>
    <row r="1170" spans="5:6" x14ac:dyDescent="0.25">
      <c r="E1170">
        <v>22113</v>
      </c>
      <c r="F1170" s="1">
        <v>59253</v>
      </c>
    </row>
    <row r="1171" spans="5:6" x14ac:dyDescent="0.25">
      <c r="E1171">
        <v>22115</v>
      </c>
      <c r="F1171" s="1">
        <v>52606</v>
      </c>
    </row>
    <row r="1172" spans="5:6" x14ac:dyDescent="0.25">
      <c r="E1172">
        <v>22117</v>
      </c>
      <c r="F1172" s="1">
        <v>46419</v>
      </c>
    </row>
    <row r="1173" spans="5:6" x14ac:dyDescent="0.25">
      <c r="E1173">
        <v>22119</v>
      </c>
      <c r="F1173" s="1">
        <v>40678</v>
      </c>
    </row>
    <row r="1174" spans="5:6" x14ac:dyDescent="0.25">
      <c r="E1174">
        <v>22121</v>
      </c>
      <c r="F1174" s="1">
        <v>24573</v>
      </c>
    </row>
    <row r="1175" spans="5:6" x14ac:dyDescent="0.25">
      <c r="E1175">
        <v>22123</v>
      </c>
      <c r="F1175" s="1">
        <v>11465</v>
      </c>
    </row>
    <row r="1176" spans="5:6" x14ac:dyDescent="0.25">
      <c r="E1176">
        <v>22125</v>
      </c>
      <c r="F1176" s="1">
        <v>15444</v>
      </c>
    </row>
    <row r="1177" spans="5:6" x14ac:dyDescent="0.25">
      <c r="E1177">
        <v>22127</v>
      </c>
      <c r="F1177" s="1">
        <v>14813</v>
      </c>
    </row>
    <row r="1178" spans="5:6" x14ac:dyDescent="0.25">
      <c r="E1178">
        <v>23001</v>
      </c>
      <c r="F1178" s="1">
        <v>107604</v>
      </c>
    </row>
    <row r="1179" spans="5:6" x14ac:dyDescent="0.25">
      <c r="E1179">
        <v>23003</v>
      </c>
      <c r="F1179" s="1">
        <v>70055</v>
      </c>
    </row>
    <row r="1180" spans="5:6" x14ac:dyDescent="0.25">
      <c r="E1180">
        <v>23005</v>
      </c>
      <c r="F1180" s="1">
        <v>285456</v>
      </c>
    </row>
    <row r="1181" spans="5:6" x14ac:dyDescent="0.25">
      <c r="E1181">
        <v>23007</v>
      </c>
      <c r="F1181" s="1">
        <v>30495</v>
      </c>
    </row>
    <row r="1182" spans="5:6" x14ac:dyDescent="0.25">
      <c r="E1182">
        <v>23009</v>
      </c>
      <c r="F1182" s="1">
        <v>54845</v>
      </c>
    </row>
    <row r="1183" spans="5:6" x14ac:dyDescent="0.25">
      <c r="E1183">
        <v>23011</v>
      </c>
      <c r="F1183" s="1">
        <v>121164</v>
      </c>
    </row>
    <row r="1184" spans="5:6" x14ac:dyDescent="0.25">
      <c r="E1184">
        <v>23013</v>
      </c>
      <c r="F1184" s="1">
        <v>39550</v>
      </c>
    </row>
    <row r="1185" spans="5:6" x14ac:dyDescent="0.25">
      <c r="E1185">
        <v>23015</v>
      </c>
      <c r="F1185" s="1">
        <v>34088</v>
      </c>
    </row>
    <row r="1186" spans="5:6" x14ac:dyDescent="0.25">
      <c r="E1186">
        <v>23017</v>
      </c>
      <c r="F1186" s="1">
        <v>57277</v>
      </c>
    </row>
    <row r="1187" spans="5:6" x14ac:dyDescent="0.25">
      <c r="E1187">
        <v>23019</v>
      </c>
      <c r="F1187" s="1">
        <v>153364</v>
      </c>
    </row>
    <row r="1188" spans="5:6" x14ac:dyDescent="0.25">
      <c r="E1188">
        <v>23021</v>
      </c>
      <c r="F1188" s="1">
        <v>17124</v>
      </c>
    </row>
    <row r="1189" spans="5:6" x14ac:dyDescent="0.25">
      <c r="E1189">
        <v>23023</v>
      </c>
      <c r="F1189" s="1">
        <v>35013</v>
      </c>
    </row>
    <row r="1190" spans="5:6" x14ac:dyDescent="0.25">
      <c r="E1190">
        <v>23025</v>
      </c>
      <c r="F1190" s="1">
        <v>51706</v>
      </c>
    </row>
    <row r="1191" spans="5:6" x14ac:dyDescent="0.25">
      <c r="E1191">
        <v>23027</v>
      </c>
      <c r="F1191" s="1">
        <v>38940</v>
      </c>
    </row>
    <row r="1192" spans="5:6" x14ac:dyDescent="0.25">
      <c r="E1192">
        <v>23029</v>
      </c>
      <c r="F1192" s="1">
        <v>32190</v>
      </c>
    </row>
    <row r="1193" spans="5:6" x14ac:dyDescent="0.25">
      <c r="E1193">
        <v>23031</v>
      </c>
      <c r="F1193" s="1">
        <v>199431</v>
      </c>
    </row>
    <row r="1194" spans="5:6" x14ac:dyDescent="0.25">
      <c r="E1194">
        <v>24001</v>
      </c>
      <c r="F1194" s="1">
        <v>73521</v>
      </c>
    </row>
    <row r="1195" spans="5:6" x14ac:dyDescent="0.25">
      <c r="E1195">
        <v>24003</v>
      </c>
      <c r="F1195" s="1">
        <v>555743</v>
      </c>
    </row>
    <row r="1196" spans="5:6" x14ac:dyDescent="0.25">
      <c r="E1196">
        <v>24005</v>
      </c>
      <c r="F1196" s="1">
        <v>823015</v>
      </c>
    </row>
    <row r="1197" spans="5:6" x14ac:dyDescent="0.25">
      <c r="E1197">
        <v>24009</v>
      </c>
      <c r="F1197" s="1">
        <v>90484</v>
      </c>
    </row>
    <row r="1198" spans="5:6" x14ac:dyDescent="0.25">
      <c r="E1198">
        <v>24011</v>
      </c>
      <c r="F1198" s="1">
        <v>32693</v>
      </c>
    </row>
    <row r="1199" spans="5:6" x14ac:dyDescent="0.25">
      <c r="E1199">
        <v>24013</v>
      </c>
      <c r="F1199" s="1">
        <v>167564</v>
      </c>
    </row>
    <row r="1200" spans="5:6" x14ac:dyDescent="0.25">
      <c r="E1200">
        <v>24015</v>
      </c>
      <c r="F1200" s="1">
        <v>101913</v>
      </c>
    </row>
    <row r="1201" spans="5:6" x14ac:dyDescent="0.25">
      <c r="E1201">
        <v>24017</v>
      </c>
      <c r="F1201" s="1">
        <v>152864</v>
      </c>
    </row>
    <row r="1202" spans="5:6" x14ac:dyDescent="0.25">
      <c r="E1202">
        <v>24019</v>
      </c>
      <c r="F1202" s="1">
        <v>32660</v>
      </c>
    </row>
    <row r="1203" spans="5:6" x14ac:dyDescent="0.25">
      <c r="E1203">
        <v>24021</v>
      </c>
      <c r="F1203" s="1">
        <v>241409</v>
      </c>
    </row>
    <row r="1204" spans="5:6" x14ac:dyDescent="0.25">
      <c r="E1204">
        <v>24023</v>
      </c>
      <c r="F1204" s="1">
        <v>29889</v>
      </c>
    </row>
    <row r="1205" spans="5:6" x14ac:dyDescent="0.25">
      <c r="E1205">
        <v>24025</v>
      </c>
      <c r="F1205" s="1">
        <v>249215</v>
      </c>
    </row>
    <row r="1206" spans="5:6" x14ac:dyDescent="0.25">
      <c r="E1206">
        <v>24027</v>
      </c>
      <c r="F1206" s="1">
        <v>304580</v>
      </c>
    </row>
    <row r="1207" spans="5:6" x14ac:dyDescent="0.25">
      <c r="E1207">
        <v>24029</v>
      </c>
      <c r="F1207" s="1">
        <v>19944</v>
      </c>
    </row>
    <row r="1208" spans="5:6" x14ac:dyDescent="0.25">
      <c r="E1208">
        <v>24031</v>
      </c>
      <c r="F1208" s="1">
        <v>1016677</v>
      </c>
    </row>
    <row r="1209" spans="5:6" x14ac:dyDescent="0.25">
      <c r="E1209">
        <v>24033</v>
      </c>
      <c r="F1209" s="1">
        <v>890081</v>
      </c>
    </row>
    <row r="1210" spans="5:6" x14ac:dyDescent="0.25">
      <c r="E1210">
        <v>24035</v>
      </c>
      <c r="F1210" s="1">
        <v>48517</v>
      </c>
    </row>
    <row r="1211" spans="5:6" x14ac:dyDescent="0.25">
      <c r="E1211">
        <v>24037</v>
      </c>
      <c r="F1211" s="1">
        <v>109633</v>
      </c>
    </row>
    <row r="1212" spans="5:6" x14ac:dyDescent="0.25">
      <c r="E1212">
        <v>24039</v>
      </c>
      <c r="F1212" s="1">
        <v>26273</v>
      </c>
    </row>
    <row r="1213" spans="5:6" x14ac:dyDescent="0.25">
      <c r="E1213">
        <v>24041</v>
      </c>
      <c r="F1213" s="1">
        <v>37931</v>
      </c>
    </row>
    <row r="1214" spans="5:6" x14ac:dyDescent="0.25">
      <c r="E1214">
        <v>24043</v>
      </c>
      <c r="F1214" s="1">
        <v>149588</v>
      </c>
    </row>
    <row r="1215" spans="5:6" x14ac:dyDescent="0.25">
      <c r="E1215">
        <v>24045</v>
      </c>
      <c r="F1215" s="1">
        <v>100896</v>
      </c>
    </row>
    <row r="1216" spans="5:6" x14ac:dyDescent="0.25">
      <c r="E1216">
        <v>24047</v>
      </c>
      <c r="F1216" s="1">
        <v>51620</v>
      </c>
    </row>
    <row r="1217" spans="5:6" x14ac:dyDescent="0.25">
      <c r="E1217">
        <v>24510</v>
      </c>
      <c r="F1217" s="1">
        <v>622104</v>
      </c>
    </row>
    <row r="1218" spans="5:6" x14ac:dyDescent="0.25">
      <c r="E1218">
        <v>25001</v>
      </c>
      <c r="F1218" s="1">
        <v>214990</v>
      </c>
    </row>
    <row r="1219" spans="5:6" x14ac:dyDescent="0.25">
      <c r="E1219">
        <v>25003</v>
      </c>
      <c r="F1219" s="1">
        <v>129585</v>
      </c>
    </row>
    <row r="1220" spans="5:6" x14ac:dyDescent="0.25">
      <c r="E1220">
        <v>25005</v>
      </c>
      <c r="F1220" s="1">
        <v>552780</v>
      </c>
    </row>
    <row r="1221" spans="5:6" x14ac:dyDescent="0.25">
      <c r="E1221">
        <v>25007</v>
      </c>
      <c r="F1221" s="1">
        <v>17256</v>
      </c>
    </row>
    <row r="1222" spans="5:6" x14ac:dyDescent="0.25">
      <c r="E1222">
        <v>25009</v>
      </c>
      <c r="F1222" s="1">
        <v>762550</v>
      </c>
    </row>
    <row r="1223" spans="5:6" x14ac:dyDescent="0.25">
      <c r="E1223">
        <v>25011</v>
      </c>
      <c r="F1223" s="1">
        <v>71221</v>
      </c>
    </row>
    <row r="1224" spans="5:6" x14ac:dyDescent="0.25">
      <c r="E1224">
        <v>25013</v>
      </c>
      <c r="F1224" s="1">
        <v>467319</v>
      </c>
    </row>
    <row r="1225" spans="5:6" x14ac:dyDescent="0.25">
      <c r="E1225">
        <v>25015</v>
      </c>
      <c r="F1225" s="1">
        <v>159596</v>
      </c>
    </row>
    <row r="1226" spans="5:6" x14ac:dyDescent="0.25">
      <c r="E1226">
        <v>25017</v>
      </c>
      <c r="F1226" s="1">
        <v>1552802</v>
      </c>
    </row>
    <row r="1227" spans="5:6" x14ac:dyDescent="0.25">
      <c r="E1227">
        <v>25019</v>
      </c>
      <c r="F1227" s="1">
        <v>10399</v>
      </c>
    </row>
    <row r="1228" spans="5:6" x14ac:dyDescent="0.25">
      <c r="E1228">
        <v>25021</v>
      </c>
      <c r="F1228" s="1">
        <v>687802</v>
      </c>
    </row>
    <row r="1229" spans="5:6" x14ac:dyDescent="0.25">
      <c r="E1229">
        <v>25023</v>
      </c>
      <c r="F1229" s="1">
        <v>501915</v>
      </c>
    </row>
    <row r="1230" spans="5:6" x14ac:dyDescent="0.25">
      <c r="E1230">
        <v>25025</v>
      </c>
      <c r="F1230" s="1">
        <v>755503</v>
      </c>
    </row>
    <row r="1231" spans="5:6" x14ac:dyDescent="0.25">
      <c r="E1231">
        <v>25027</v>
      </c>
      <c r="F1231" s="1">
        <v>809106</v>
      </c>
    </row>
    <row r="1232" spans="5:6" x14ac:dyDescent="0.25">
      <c r="E1232">
        <v>26001</v>
      </c>
      <c r="F1232" s="1">
        <v>10578</v>
      </c>
    </row>
    <row r="1233" spans="5:6" x14ac:dyDescent="0.25">
      <c r="E1233">
        <v>26003</v>
      </c>
      <c r="F1233" s="1">
        <v>9522</v>
      </c>
    </row>
    <row r="1234" spans="5:6" x14ac:dyDescent="0.25">
      <c r="E1234">
        <v>26005</v>
      </c>
      <c r="F1234" s="1">
        <v>112531</v>
      </c>
    </row>
    <row r="1235" spans="5:6" x14ac:dyDescent="0.25">
      <c r="E1235">
        <v>26007</v>
      </c>
      <c r="F1235" s="1">
        <v>29091</v>
      </c>
    </row>
    <row r="1236" spans="5:6" x14ac:dyDescent="0.25">
      <c r="E1236">
        <v>26009</v>
      </c>
      <c r="F1236" s="1">
        <v>23370</v>
      </c>
    </row>
    <row r="1237" spans="5:6" x14ac:dyDescent="0.25">
      <c r="E1237">
        <v>26011</v>
      </c>
      <c r="F1237" s="1">
        <v>15487</v>
      </c>
    </row>
    <row r="1238" spans="5:6" x14ac:dyDescent="0.25">
      <c r="E1238">
        <v>26013</v>
      </c>
      <c r="F1238" s="1">
        <v>8695</v>
      </c>
    </row>
    <row r="1239" spans="5:6" x14ac:dyDescent="0.25">
      <c r="E1239">
        <v>26015</v>
      </c>
      <c r="F1239" s="1">
        <v>59097</v>
      </c>
    </row>
    <row r="1240" spans="5:6" x14ac:dyDescent="0.25">
      <c r="E1240">
        <v>26017</v>
      </c>
      <c r="F1240" s="1">
        <v>106832</v>
      </c>
    </row>
    <row r="1241" spans="5:6" x14ac:dyDescent="0.25">
      <c r="E1241">
        <v>26019</v>
      </c>
      <c r="F1241" s="1">
        <v>17428</v>
      </c>
    </row>
    <row r="1242" spans="5:6" x14ac:dyDescent="0.25">
      <c r="E1242">
        <v>26021</v>
      </c>
      <c r="F1242" s="1">
        <v>155252</v>
      </c>
    </row>
    <row r="1243" spans="5:6" x14ac:dyDescent="0.25">
      <c r="E1243">
        <v>26023</v>
      </c>
      <c r="F1243" s="1">
        <v>43649</v>
      </c>
    </row>
    <row r="1244" spans="5:6" x14ac:dyDescent="0.25">
      <c r="E1244">
        <v>26025</v>
      </c>
      <c r="F1244" s="1">
        <v>135012</v>
      </c>
    </row>
    <row r="1245" spans="5:6" x14ac:dyDescent="0.25">
      <c r="E1245">
        <v>26027</v>
      </c>
      <c r="F1245" s="1">
        <v>51910</v>
      </c>
    </row>
    <row r="1246" spans="5:6" x14ac:dyDescent="0.25">
      <c r="E1246">
        <v>26029</v>
      </c>
      <c r="F1246" s="1">
        <v>26129</v>
      </c>
    </row>
    <row r="1247" spans="5:6" x14ac:dyDescent="0.25">
      <c r="E1247">
        <v>26031</v>
      </c>
      <c r="F1247" s="1">
        <v>25726</v>
      </c>
    </row>
    <row r="1248" spans="5:6" x14ac:dyDescent="0.25">
      <c r="E1248">
        <v>26033</v>
      </c>
      <c r="F1248" s="1">
        <v>38696</v>
      </c>
    </row>
    <row r="1249" spans="5:6" x14ac:dyDescent="0.25">
      <c r="E1249">
        <v>26035</v>
      </c>
      <c r="F1249" s="1">
        <v>30569</v>
      </c>
    </row>
    <row r="1250" spans="5:6" x14ac:dyDescent="0.25">
      <c r="E1250">
        <v>26037</v>
      </c>
      <c r="F1250" s="1">
        <v>76739</v>
      </c>
    </row>
    <row r="1251" spans="5:6" x14ac:dyDescent="0.25">
      <c r="E1251">
        <v>26039</v>
      </c>
      <c r="F1251" s="1">
        <v>13904</v>
      </c>
    </row>
    <row r="1252" spans="5:6" x14ac:dyDescent="0.25">
      <c r="E1252">
        <v>26041</v>
      </c>
      <c r="F1252" s="1">
        <v>36905</v>
      </c>
    </row>
    <row r="1253" spans="5:6" x14ac:dyDescent="0.25">
      <c r="E1253">
        <v>26043</v>
      </c>
      <c r="F1253" s="1">
        <v>26098</v>
      </c>
    </row>
    <row r="1254" spans="5:6" x14ac:dyDescent="0.25">
      <c r="E1254">
        <v>26045</v>
      </c>
      <c r="F1254" s="1">
        <v>108348</v>
      </c>
    </row>
    <row r="1255" spans="5:6" x14ac:dyDescent="0.25">
      <c r="E1255">
        <v>26047</v>
      </c>
      <c r="F1255" s="1">
        <v>33140</v>
      </c>
    </row>
    <row r="1256" spans="5:6" x14ac:dyDescent="0.25">
      <c r="E1256">
        <v>26049</v>
      </c>
      <c r="F1256" s="1">
        <v>415376</v>
      </c>
    </row>
    <row r="1257" spans="5:6" x14ac:dyDescent="0.25">
      <c r="E1257">
        <v>26051</v>
      </c>
      <c r="F1257" s="1">
        <v>25493</v>
      </c>
    </row>
    <row r="1258" spans="5:6" x14ac:dyDescent="0.25">
      <c r="E1258">
        <v>26053</v>
      </c>
      <c r="F1258" s="1">
        <v>15916</v>
      </c>
    </row>
    <row r="1259" spans="5:6" x14ac:dyDescent="0.25">
      <c r="E1259">
        <v>26055</v>
      </c>
      <c r="F1259" s="1">
        <v>89987</v>
      </c>
    </row>
    <row r="1260" spans="5:6" x14ac:dyDescent="0.25">
      <c r="E1260">
        <v>26057</v>
      </c>
      <c r="F1260" s="1">
        <v>41968</v>
      </c>
    </row>
    <row r="1261" spans="5:6" x14ac:dyDescent="0.25">
      <c r="E1261">
        <v>26059</v>
      </c>
      <c r="F1261" s="1">
        <v>46101</v>
      </c>
    </row>
    <row r="1262" spans="5:6" x14ac:dyDescent="0.25">
      <c r="E1262">
        <v>26061</v>
      </c>
      <c r="F1262" s="1">
        <v>36225</v>
      </c>
    </row>
    <row r="1263" spans="5:6" x14ac:dyDescent="0.25">
      <c r="E1263">
        <v>26063</v>
      </c>
      <c r="F1263" s="1">
        <v>32224</v>
      </c>
    </row>
    <row r="1264" spans="5:6" x14ac:dyDescent="0.25">
      <c r="E1264">
        <v>26065</v>
      </c>
      <c r="F1264" s="1">
        <v>282234</v>
      </c>
    </row>
    <row r="1265" spans="5:6" x14ac:dyDescent="0.25">
      <c r="E1265">
        <v>26067</v>
      </c>
      <c r="F1265" s="1">
        <v>64073</v>
      </c>
    </row>
    <row r="1266" spans="5:6" x14ac:dyDescent="0.25">
      <c r="E1266">
        <v>26069</v>
      </c>
      <c r="F1266" s="1">
        <v>25429</v>
      </c>
    </row>
    <row r="1267" spans="5:6" x14ac:dyDescent="0.25">
      <c r="E1267">
        <v>26071</v>
      </c>
      <c r="F1267" s="1">
        <v>11516</v>
      </c>
    </row>
    <row r="1268" spans="5:6" x14ac:dyDescent="0.25">
      <c r="E1268">
        <v>26073</v>
      </c>
      <c r="F1268" s="1">
        <v>70436</v>
      </c>
    </row>
    <row r="1269" spans="5:6" x14ac:dyDescent="0.25">
      <c r="E1269">
        <v>26075</v>
      </c>
      <c r="F1269" s="1">
        <v>160369</v>
      </c>
    </row>
    <row r="1270" spans="5:6" x14ac:dyDescent="0.25">
      <c r="E1270">
        <v>26077</v>
      </c>
      <c r="F1270" s="1">
        <v>256725</v>
      </c>
    </row>
    <row r="1271" spans="5:6" x14ac:dyDescent="0.25">
      <c r="E1271">
        <v>26079</v>
      </c>
      <c r="F1271" s="1">
        <v>17196</v>
      </c>
    </row>
    <row r="1272" spans="5:6" x14ac:dyDescent="0.25">
      <c r="E1272">
        <v>26081</v>
      </c>
      <c r="F1272" s="1">
        <v>621700</v>
      </c>
    </row>
    <row r="1273" spans="5:6" x14ac:dyDescent="0.25">
      <c r="E1273">
        <v>26083</v>
      </c>
      <c r="F1273" s="1">
        <v>2191</v>
      </c>
    </row>
    <row r="1274" spans="5:6" x14ac:dyDescent="0.25">
      <c r="E1274">
        <v>26085</v>
      </c>
      <c r="F1274" s="1">
        <v>11386</v>
      </c>
    </row>
    <row r="1275" spans="5:6" x14ac:dyDescent="0.25">
      <c r="E1275">
        <v>26087</v>
      </c>
      <c r="F1275" s="1">
        <v>88389</v>
      </c>
    </row>
    <row r="1276" spans="5:6" x14ac:dyDescent="0.25">
      <c r="E1276">
        <v>26089</v>
      </c>
      <c r="F1276" s="1">
        <v>21747</v>
      </c>
    </row>
    <row r="1277" spans="5:6" x14ac:dyDescent="0.25">
      <c r="E1277">
        <v>26091</v>
      </c>
      <c r="F1277" s="1">
        <v>99188</v>
      </c>
    </row>
    <row r="1278" spans="5:6" x14ac:dyDescent="0.25">
      <c r="E1278">
        <v>26093</v>
      </c>
      <c r="F1278" s="1">
        <v>184443</v>
      </c>
    </row>
    <row r="1279" spans="5:6" x14ac:dyDescent="0.25">
      <c r="E1279">
        <v>26095</v>
      </c>
      <c r="F1279" s="1">
        <v>6502</v>
      </c>
    </row>
    <row r="1280" spans="5:6" x14ac:dyDescent="0.25">
      <c r="E1280">
        <v>26097</v>
      </c>
      <c r="F1280" s="1">
        <v>11061</v>
      </c>
    </row>
    <row r="1281" spans="5:6" x14ac:dyDescent="0.25">
      <c r="E1281">
        <v>26099</v>
      </c>
      <c r="F1281" s="1">
        <v>854769</v>
      </c>
    </row>
    <row r="1282" spans="5:6" x14ac:dyDescent="0.25">
      <c r="E1282">
        <v>26101</v>
      </c>
      <c r="F1282" s="1">
        <v>24450</v>
      </c>
    </row>
    <row r="1283" spans="5:6" x14ac:dyDescent="0.25">
      <c r="E1283">
        <v>26103</v>
      </c>
      <c r="F1283" s="1">
        <v>67700</v>
      </c>
    </row>
    <row r="1284" spans="5:6" x14ac:dyDescent="0.25">
      <c r="E1284">
        <v>26105</v>
      </c>
      <c r="F1284" s="1">
        <v>28605</v>
      </c>
    </row>
    <row r="1285" spans="5:6" x14ac:dyDescent="0.25">
      <c r="E1285">
        <v>26107</v>
      </c>
      <c r="F1285" s="1">
        <v>43108</v>
      </c>
    </row>
    <row r="1286" spans="5:6" x14ac:dyDescent="0.25">
      <c r="E1286">
        <v>26109</v>
      </c>
      <c r="F1286" s="1">
        <v>23791</v>
      </c>
    </row>
    <row r="1287" spans="5:6" x14ac:dyDescent="0.25">
      <c r="E1287">
        <v>26111</v>
      </c>
      <c r="F1287" s="1">
        <v>83919</v>
      </c>
    </row>
    <row r="1288" spans="5:6" x14ac:dyDescent="0.25">
      <c r="E1288">
        <v>26113</v>
      </c>
      <c r="F1288" s="1">
        <v>15051</v>
      </c>
    </row>
    <row r="1289" spans="5:6" x14ac:dyDescent="0.25">
      <c r="E1289">
        <v>26115</v>
      </c>
      <c r="F1289" s="1">
        <v>150376</v>
      </c>
    </row>
    <row r="1290" spans="5:6" x14ac:dyDescent="0.25">
      <c r="E1290">
        <v>26117</v>
      </c>
      <c r="F1290" s="1">
        <v>63105</v>
      </c>
    </row>
    <row r="1291" spans="5:6" x14ac:dyDescent="0.25">
      <c r="E1291">
        <v>26119</v>
      </c>
      <c r="F1291" s="1">
        <v>9350</v>
      </c>
    </row>
    <row r="1292" spans="5:6" x14ac:dyDescent="0.25">
      <c r="E1292">
        <v>26121</v>
      </c>
      <c r="F1292" s="1">
        <v>171008</v>
      </c>
    </row>
    <row r="1293" spans="5:6" x14ac:dyDescent="0.25">
      <c r="E1293">
        <v>26123</v>
      </c>
      <c r="F1293" s="1">
        <v>48001</v>
      </c>
    </row>
    <row r="1294" spans="5:6" x14ac:dyDescent="0.25">
      <c r="E1294">
        <v>26125</v>
      </c>
      <c r="F1294" s="1">
        <v>1231640</v>
      </c>
    </row>
    <row r="1295" spans="5:6" x14ac:dyDescent="0.25">
      <c r="E1295">
        <v>26127</v>
      </c>
      <c r="F1295" s="1">
        <v>26245</v>
      </c>
    </row>
    <row r="1296" spans="5:6" x14ac:dyDescent="0.25">
      <c r="E1296">
        <v>26129</v>
      </c>
      <c r="F1296" s="1">
        <v>21234</v>
      </c>
    </row>
    <row r="1297" spans="5:6" x14ac:dyDescent="0.25">
      <c r="E1297">
        <v>26131</v>
      </c>
      <c r="F1297" s="1">
        <v>6322</v>
      </c>
    </row>
    <row r="1298" spans="5:6" x14ac:dyDescent="0.25">
      <c r="E1298">
        <v>26133</v>
      </c>
      <c r="F1298" s="1">
        <v>23259</v>
      </c>
    </row>
    <row r="1299" spans="5:6" x14ac:dyDescent="0.25">
      <c r="E1299">
        <v>26135</v>
      </c>
      <c r="F1299" s="1">
        <v>8379</v>
      </c>
    </row>
    <row r="1300" spans="5:6" x14ac:dyDescent="0.25">
      <c r="E1300">
        <v>26137</v>
      </c>
      <c r="F1300" s="1">
        <v>24129</v>
      </c>
    </row>
    <row r="1301" spans="5:6" x14ac:dyDescent="0.25">
      <c r="E1301">
        <v>26139</v>
      </c>
      <c r="F1301" s="1">
        <v>272701</v>
      </c>
    </row>
    <row r="1302" spans="5:6" x14ac:dyDescent="0.25">
      <c r="E1302">
        <v>26141</v>
      </c>
      <c r="F1302" s="1">
        <v>13062</v>
      </c>
    </row>
    <row r="1303" spans="5:6" x14ac:dyDescent="0.25">
      <c r="E1303">
        <v>26143</v>
      </c>
      <c r="F1303" s="1">
        <v>24014</v>
      </c>
    </row>
    <row r="1304" spans="5:6" x14ac:dyDescent="0.25">
      <c r="E1304">
        <v>26145</v>
      </c>
      <c r="F1304" s="1">
        <v>196542</v>
      </c>
    </row>
    <row r="1305" spans="5:6" x14ac:dyDescent="0.25">
      <c r="E1305">
        <v>26147</v>
      </c>
      <c r="F1305" s="1">
        <v>160469</v>
      </c>
    </row>
    <row r="1306" spans="5:6" x14ac:dyDescent="0.25">
      <c r="E1306">
        <v>26149</v>
      </c>
      <c r="F1306" s="1">
        <v>60964</v>
      </c>
    </row>
    <row r="1307" spans="5:6" x14ac:dyDescent="0.25">
      <c r="E1307">
        <v>26151</v>
      </c>
      <c r="F1307" s="1">
        <v>41823</v>
      </c>
    </row>
    <row r="1308" spans="5:6" x14ac:dyDescent="0.25">
      <c r="E1308">
        <v>26153</v>
      </c>
      <c r="F1308" s="1">
        <v>8247</v>
      </c>
    </row>
    <row r="1309" spans="5:6" x14ac:dyDescent="0.25">
      <c r="E1309">
        <v>26155</v>
      </c>
      <c r="F1309" s="1">
        <v>68900</v>
      </c>
    </row>
    <row r="1310" spans="5:6" x14ac:dyDescent="0.25">
      <c r="E1310">
        <v>26157</v>
      </c>
      <c r="F1310" s="1">
        <v>54263</v>
      </c>
    </row>
    <row r="1311" spans="5:6" x14ac:dyDescent="0.25">
      <c r="E1311">
        <v>26159</v>
      </c>
      <c r="F1311" s="1">
        <v>75455</v>
      </c>
    </row>
    <row r="1312" spans="5:6" x14ac:dyDescent="0.25">
      <c r="E1312">
        <v>26161</v>
      </c>
      <c r="F1312" s="1">
        <v>354240</v>
      </c>
    </row>
    <row r="1313" spans="5:6" x14ac:dyDescent="0.25">
      <c r="E1313">
        <v>26163</v>
      </c>
      <c r="F1313" s="1">
        <v>1775273</v>
      </c>
    </row>
    <row r="1314" spans="5:6" x14ac:dyDescent="0.25">
      <c r="E1314">
        <v>26165</v>
      </c>
      <c r="F1314" s="1">
        <v>32645</v>
      </c>
    </row>
    <row r="1315" spans="5:6" x14ac:dyDescent="0.25">
      <c r="E1315">
        <v>27001</v>
      </c>
      <c r="F1315" s="1">
        <v>15742</v>
      </c>
    </row>
    <row r="1316" spans="5:6" x14ac:dyDescent="0.25">
      <c r="E1316">
        <v>27003</v>
      </c>
      <c r="F1316" s="1">
        <v>339534</v>
      </c>
    </row>
    <row r="1317" spans="5:6" x14ac:dyDescent="0.25">
      <c r="E1317">
        <v>27005</v>
      </c>
      <c r="F1317" s="1">
        <v>33231</v>
      </c>
    </row>
    <row r="1318" spans="5:6" x14ac:dyDescent="0.25">
      <c r="E1318">
        <v>27007</v>
      </c>
      <c r="F1318" s="1">
        <v>45670</v>
      </c>
    </row>
    <row r="1319" spans="5:6" x14ac:dyDescent="0.25">
      <c r="E1319">
        <v>27009</v>
      </c>
      <c r="F1319" s="1">
        <v>39214</v>
      </c>
    </row>
    <row r="1320" spans="5:6" x14ac:dyDescent="0.25">
      <c r="E1320">
        <v>27011</v>
      </c>
      <c r="F1320" s="1">
        <v>5122</v>
      </c>
    </row>
    <row r="1321" spans="5:6" x14ac:dyDescent="0.25">
      <c r="E1321">
        <v>27013</v>
      </c>
      <c r="F1321" s="1">
        <v>65528</v>
      </c>
    </row>
    <row r="1322" spans="5:6" x14ac:dyDescent="0.25">
      <c r="E1322">
        <v>27015</v>
      </c>
      <c r="F1322" s="1">
        <v>25332</v>
      </c>
    </row>
    <row r="1323" spans="5:6" x14ac:dyDescent="0.25">
      <c r="E1323">
        <v>27017</v>
      </c>
      <c r="F1323" s="1">
        <v>35460</v>
      </c>
    </row>
    <row r="1324" spans="5:6" x14ac:dyDescent="0.25">
      <c r="E1324">
        <v>27019</v>
      </c>
      <c r="F1324" s="1">
        <v>95562</v>
      </c>
    </row>
    <row r="1325" spans="5:6" x14ac:dyDescent="0.25">
      <c r="E1325">
        <v>27021</v>
      </c>
      <c r="F1325" s="1">
        <v>28555</v>
      </c>
    </row>
    <row r="1326" spans="5:6" x14ac:dyDescent="0.25">
      <c r="E1326">
        <v>27023</v>
      </c>
      <c r="F1326" s="1">
        <v>12093</v>
      </c>
    </row>
    <row r="1327" spans="5:6" x14ac:dyDescent="0.25">
      <c r="E1327">
        <v>27025</v>
      </c>
      <c r="F1327" s="1">
        <v>53761</v>
      </c>
    </row>
    <row r="1328" spans="5:6" x14ac:dyDescent="0.25">
      <c r="E1328">
        <v>27027</v>
      </c>
      <c r="F1328" s="1">
        <v>60661</v>
      </c>
    </row>
    <row r="1329" spans="5:6" x14ac:dyDescent="0.25">
      <c r="E1329">
        <v>27029</v>
      </c>
      <c r="F1329" s="1">
        <v>8838</v>
      </c>
    </row>
    <row r="1330" spans="5:6" x14ac:dyDescent="0.25">
      <c r="E1330">
        <v>27031</v>
      </c>
      <c r="F1330" s="1">
        <v>5200</v>
      </c>
    </row>
    <row r="1331" spans="5:6" x14ac:dyDescent="0.25">
      <c r="E1331">
        <v>27033</v>
      </c>
      <c r="F1331" s="1">
        <v>11616</v>
      </c>
    </row>
    <row r="1332" spans="5:6" x14ac:dyDescent="0.25">
      <c r="E1332">
        <v>27035</v>
      </c>
      <c r="F1332" s="1">
        <v>63208</v>
      </c>
    </row>
    <row r="1333" spans="5:6" x14ac:dyDescent="0.25">
      <c r="E1333">
        <v>27037</v>
      </c>
      <c r="F1333" s="1">
        <v>408509</v>
      </c>
    </row>
    <row r="1334" spans="5:6" x14ac:dyDescent="0.25">
      <c r="E1334">
        <v>27039</v>
      </c>
      <c r="F1334" s="1">
        <v>20349</v>
      </c>
    </row>
    <row r="1335" spans="5:6" x14ac:dyDescent="0.25">
      <c r="E1335">
        <v>27041</v>
      </c>
      <c r="F1335" s="1">
        <v>36545</v>
      </c>
    </row>
    <row r="1336" spans="5:6" x14ac:dyDescent="0.25">
      <c r="E1336">
        <v>27043</v>
      </c>
      <c r="F1336" s="1">
        <v>14191</v>
      </c>
    </row>
    <row r="1337" spans="5:6" x14ac:dyDescent="0.25">
      <c r="E1337">
        <v>27045</v>
      </c>
      <c r="F1337" s="1">
        <v>20835</v>
      </c>
    </row>
    <row r="1338" spans="5:6" x14ac:dyDescent="0.25">
      <c r="E1338">
        <v>27047</v>
      </c>
      <c r="F1338" s="1">
        <v>30948</v>
      </c>
    </row>
    <row r="1339" spans="5:6" x14ac:dyDescent="0.25">
      <c r="E1339">
        <v>27049</v>
      </c>
      <c r="F1339" s="1">
        <v>46464</v>
      </c>
    </row>
    <row r="1340" spans="5:6" x14ac:dyDescent="0.25">
      <c r="E1340">
        <v>27051</v>
      </c>
      <c r="F1340" s="1">
        <v>5989</v>
      </c>
    </row>
    <row r="1341" spans="5:6" x14ac:dyDescent="0.25">
      <c r="E1341">
        <v>27053</v>
      </c>
      <c r="F1341" s="1">
        <v>1198778</v>
      </c>
    </row>
    <row r="1342" spans="5:6" x14ac:dyDescent="0.25">
      <c r="E1342">
        <v>27055</v>
      </c>
      <c r="F1342" s="1">
        <v>18799</v>
      </c>
    </row>
    <row r="1343" spans="5:6" x14ac:dyDescent="0.25">
      <c r="E1343">
        <v>27057</v>
      </c>
      <c r="F1343" s="1">
        <v>20658</v>
      </c>
    </row>
    <row r="1344" spans="5:6" x14ac:dyDescent="0.25">
      <c r="E1344">
        <v>27059</v>
      </c>
      <c r="F1344" s="1">
        <v>38204</v>
      </c>
    </row>
    <row r="1345" spans="5:6" x14ac:dyDescent="0.25">
      <c r="E1345">
        <v>27061</v>
      </c>
      <c r="F1345" s="1">
        <v>45564</v>
      </c>
    </row>
    <row r="1346" spans="5:6" x14ac:dyDescent="0.25">
      <c r="E1346">
        <v>27063</v>
      </c>
      <c r="F1346" s="1">
        <v>10260</v>
      </c>
    </row>
    <row r="1347" spans="5:6" x14ac:dyDescent="0.25">
      <c r="E1347">
        <v>27065</v>
      </c>
      <c r="F1347" s="1">
        <v>15996</v>
      </c>
    </row>
    <row r="1348" spans="5:6" x14ac:dyDescent="0.25">
      <c r="E1348">
        <v>27067</v>
      </c>
      <c r="F1348" s="1">
        <v>42410</v>
      </c>
    </row>
    <row r="1349" spans="5:6" x14ac:dyDescent="0.25">
      <c r="E1349">
        <v>27069</v>
      </c>
      <c r="F1349" s="1">
        <v>4503</v>
      </c>
    </row>
    <row r="1350" spans="5:6" x14ac:dyDescent="0.25">
      <c r="E1350">
        <v>27071</v>
      </c>
      <c r="F1350" s="1">
        <v>13206</v>
      </c>
    </row>
    <row r="1351" spans="5:6" x14ac:dyDescent="0.25">
      <c r="E1351">
        <v>27073</v>
      </c>
      <c r="F1351" s="1">
        <v>7027</v>
      </c>
    </row>
    <row r="1352" spans="5:6" x14ac:dyDescent="0.25">
      <c r="E1352">
        <v>27075</v>
      </c>
      <c r="F1352" s="1">
        <v>10777</v>
      </c>
    </row>
    <row r="1353" spans="5:6" x14ac:dyDescent="0.25">
      <c r="E1353">
        <v>27077</v>
      </c>
      <c r="F1353" s="1">
        <v>3929</v>
      </c>
    </row>
    <row r="1354" spans="5:6" x14ac:dyDescent="0.25">
      <c r="E1354">
        <v>27079</v>
      </c>
      <c r="F1354" s="1">
        <v>27810</v>
      </c>
    </row>
    <row r="1355" spans="5:6" x14ac:dyDescent="0.25">
      <c r="E1355">
        <v>27081</v>
      </c>
      <c r="F1355" s="1">
        <v>5830</v>
      </c>
    </row>
    <row r="1356" spans="5:6" x14ac:dyDescent="0.25">
      <c r="E1356">
        <v>27083</v>
      </c>
      <c r="F1356" s="1">
        <v>25487</v>
      </c>
    </row>
    <row r="1357" spans="5:6" x14ac:dyDescent="0.25">
      <c r="E1357">
        <v>27085</v>
      </c>
      <c r="F1357" s="1">
        <v>35918</v>
      </c>
    </row>
    <row r="1358" spans="5:6" x14ac:dyDescent="0.25">
      <c r="E1358">
        <v>27087</v>
      </c>
      <c r="F1358" s="1">
        <v>5532</v>
      </c>
    </row>
    <row r="1359" spans="5:6" x14ac:dyDescent="0.25">
      <c r="E1359">
        <v>27089</v>
      </c>
      <c r="F1359" s="1">
        <v>9425</v>
      </c>
    </row>
    <row r="1360" spans="5:6" x14ac:dyDescent="0.25">
      <c r="E1360">
        <v>27091</v>
      </c>
      <c r="F1360" s="1">
        <v>20422</v>
      </c>
    </row>
    <row r="1361" spans="5:6" x14ac:dyDescent="0.25">
      <c r="E1361">
        <v>27093</v>
      </c>
      <c r="F1361" s="1">
        <v>23119</v>
      </c>
    </row>
    <row r="1362" spans="5:6" x14ac:dyDescent="0.25">
      <c r="E1362">
        <v>27095</v>
      </c>
      <c r="F1362" s="1">
        <v>25833</v>
      </c>
    </row>
    <row r="1363" spans="5:6" x14ac:dyDescent="0.25">
      <c r="E1363">
        <v>27097</v>
      </c>
      <c r="F1363" s="1">
        <v>32872</v>
      </c>
    </row>
    <row r="1364" spans="5:6" x14ac:dyDescent="0.25">
      <c r="E1364">
        <v>27099</v>
      </c>
      <c r="F1364" s="1">
        <v>39327</v>
      </c>
    </row>
    <row r="1365" spans="5:6" x14ac:dyDescent="0.25">
      <c r="E1365">
        <v>27101</v>
      </c>
      <c r="F1365" s="1">
        <v>8533</v>
      </c>
    </row>
    <row r="1366" spans="5:6" x14ac:dyDescent="0.25">
      <c r="E1366">
        <v>27103</v>
      </c>
      <c r="F1366" s="1">
        <v>33032</v>
      </c>
    </row>
    <row r="1367" spans="5:6" x14ac:dyDescent="0.25">
      <c r="E1367">
        <v>27105</v>
      </c>
      <c r="F1367" s="1">
        <v>21617</v>
      </c>
    </row>
    <row r="1368" spans="5:6" x14ac:dyDescent="0.25">
      <c r="E1368">
        <v>27107</v>
      </c>
      <c r="F1368" s="1">
        <v>6631</v>
      </c>
    </row>
    <row r="1369" spans="5:6" x14ac:dyDescent="0.25">
      <c r="E1369">
        <v>27109</v>
      </c>
      <c r="F1369" s="1">
        <v>149226</v>
      </c>
    </row>
    <row r="1370" spans="5:6" x14ac:dyDescent="0.25">
      <c r="E1370">
        <v>27111</v>
      </c>
      <c r="F1370" s="1">
        <v>57581</v>
      </c>
    </row>
    <row r="1371" spans="5:6" x14ac:dyDescent="0.25">
      <c r="E1371">
        <v>27113</v>
      </c>
      <c r="F1371" s="1">
        <v>14118</v>
      </c>
    </row>
    <row r="1372" spans="5:6" x14ac:dyDescent="0.25">
      <c r="E1372">
        <v>27115</v>
      </c>
      <c r="F1372" s="1">
        <v>29104</v>
      </c>
    </row>
    <row r="1373" spans="5:6" x14ac:dyDescent="0.25">
      <c r="E1373">
        <v>27117</v>
      </c>
      <c r="F1373" s="1">
        <v>9270</v>
      </c>
    </row>
    <row r="1374" spans="5:6" x14ac:dyDescent="0.25">
      <c r="E1374">
        <v>27119</v>
      </c>
      <c r="F1374" s="1">
        <v>31569</v>
      </c>
    </row>
    <row r="1375" spans="5:6" x14ac:dyDescent="0.25">
      <c r="E1375">
        <v>27121</v>
      </c>
      <c r="F1375" s="1">
        <v>10932</v>
      </c>
    </row>
    <row r="1376" spans="5:6" x14ac:dyDescent="0.25">
      <c r="E1376">
        <v>27123</v>
      </c>
      <c r="F1376" s="1">
        <v>526714</v>
      </c>
    </row>
    <row r="1377" spans="5:6" x14ac:dyDescent="0.25">
      <c r="E1377">
        <v>27125</v>
      </c>
      <c r="F1377" s="1">
        <v>4057</v>
      </c>
    </row>
    <row r="1378" spans="5:6" x14ac:dyDescent="0.25">
      <c r="E1378">
        <v>27127</v>
      </c>
      <c r="F1378" s="1">
        <v>15744</v>
      </c>
    </row>
    <row r="1379" spans="5:6" x14ac:dyDescent="0.25">
      <c r="E1379">
        <v>27129</v>
      </c>
      <c r="F1379" s="1">
        <v>15166</v>
      </c>
    </row>
    <row r="1380" spans="5:6" x14ac:dyDescent="0.25">
      <c r="E1380">
        <v>27131</v>
      </c>
      <c r="F1380" s="1">
        <v>65049</v>
      </c>
    </row>
    <row r="1381" spans="5:6" x14ac:dyDescent="0.25">
      <c r="E1381">
        <v>27133</v>
      </c>
      <c r="F1381" s="1">
        <v>9520</v>
      </c>
    </row>
    <row r="1382" spans="5:6" x14ac:dyDescent="0.25">
      <c r="E1382">
        <v>27135</v>
      </c>
      <c r="F1382" s="1">
        <v>15520</v>
      </c>
    </row>
    <row r="1383" spans="5:6" x14ac:dyDescent="0.25">
      <c r="E1383">
        <v>27137</v>
      </c>
      <c r="F1383" s="1">
        <v>200540</v>
      </c>
    </row>
    <row r="1384" spans="5:6" x14ac:dyDescent="0.25">
      <c r="E1384">
        <v>27139</v>
      </c>
      <c r="F1384" s="1">
        <v>137232</v>
      </c>
    </row>
    <row r="1385" spans="5:6" x14ac:dyDescent="0.25">
      <c r="E1385">
        <v>27141</v>
      </c>
      <c r="F1385" s="1">
        <v>90158</v>
      </c>
    </row>
    <row r="1386" spans="5:6" x14ac:dyDescent="0.25">
      <c r="E1386">
        <v>27143</v>
      </c>
      <c r="F1386" s="1">
        <v>15072</v>
      </c>
    </row>
    <row r="1387" spans="5:6" x14ac:dyDescent="0.25">
      <c r="E1387">
        <v>27145</v>
      </c>
      <c r="F1387" s="1">
        <v>152092</v>
      </c>
    </row>
    <row r="1388" spans="5:6" x14ac:dyDescent="0.25">
      <c r="E1388">
        <v>27147</v>
      </c>
      <c r="F1388" s="1">
        <v>36465</v>
      </c>
    </row>
    <row r="1389" spans="5:6" x14ac:dyDescent="0.25">
      <c r="E1389">
        <v>27149</v>
      </c>
      <c r="F1389" s="1">
        <v>9735</v>
      </c>
    </row>
    <row r="1390" spans="5:6" x14ac:dyDescent="0.25">
      <c r="E1390">
        <v>27151</v>
      </c>
      <c r="F1390" s="1">
        <v>9546</v>
      </c>
    </row>
    <row r="1391" spans="5:6" x14ac:dyDescent="0.25">
      <c r="E1391">
        <v>27153</v>
      </c>
      <c r="F1391" s="1">
        <v>24382</v>
      </c>
    </row>
    <row r="1392" spans="5:6" x14ac:dyDescent="0.25">
      <c r="E1392">
        <v>27155</v>
      </c>
      <c r="F1392" s="1">
        <v>3445</v>
      </c>
    </row>
    <row r="1393" spans="5:6" x14ac:dyDescent="0.25">
      <c r="E1393">
        <v>27157</v>
      </c>
      <c r="F1393" s="1">
        <v>21443</v>
      </c>
    </row>
    <row r="1394" spans="5:6" x14ac:dyDescent="0.25">
      <c r="E1394">
        <v>27159</v>
      </c>
      <c r="F1394" s="1">
        <v>13804</v>
      </c>
    </row>
    <row r="1395" spans="5:6" x14ac:dyDescent="0.25">
      <c r="E1395">
        <v>27161</v>
      </c>
      <c r="F1395" s="1">
        <v>19098</v>
      </c>
    </row>
    <row r="1396" spans="5:6" x14ac:dyDescent="0.25">
      <c r="E1396">
        <v>27163</v>
      </c>
      <c r="F1396" s="1">
        <v>246603</v>
      </c>
    </row>
    <row r="1397" spans="5:6" x14ac:dyDescent="0.25">
      <c r="E1397">
        <v>27165</v>
      </c>
      <c r="F1397" s="1">
        <v>11137</v>
      </c>
    </row>
    <row r="1398" spans="5:6" x14ac:dyDescent="0.25">
      <c r="E1398">
        <v>27167</v>
      </c>
      <c r="F1398" s="1">
        <v>6557</v>
      </c>
    </row>
    <row r="1399" spans="5:6" x14ac:dyDescent="0.25">
      <c r="E1399">
        <v>27169</v>
      </c>
      <c r="F1399" s="1">
        <v>51232</v>
      </c>
    </row>
    <row r="1400" spans="5:6" x14ac:dyDescent="0.25">
      <c r="E1400">
        <v>27171</v>
      </c>
      <c r="F1400" s="1">
        <v>128470</v>
      </c>
    </row>
    <row r="1401" spans="5:6" x14ac:dyDescent="0.25">
      <c r="E1401">
        <v>27173</v>
      </c>
      <c r="F1401" s="1">
        <v>10143</v>
      </c>
    </row>
    <row r="1402" spans="5:6" x14ac:dyDescent="0.25">
      <c r="E1402">
        <v>28001</v>
      </c>
      <c r="F1402" s="1">
        <v>32090</v>
      </c>
    </row>
    <row r="1403" spans="5:6" x14ac:dyDescent="0.25">
      <c r="E1403">
        <v>28003</v>
      </c>
      <c r="F1403" s="1">
        <v>37316</v>
      </c>
    </row>
    <row r="1404" spans="5:6" x14ac:dyDescent="0.25">
      <c r="E1404">
        <v>28005</v>
      </c>
      <c r="F1404" s="1">
        <v>12899</v>
      </c>
    </row>
    <row r="1405" spans="5:6" x14ac:dyDescent="0.25">
      <c r="E1405">
        <v>28007</v>
      </c>
      <c r="F1405" s="1">
        <v>19317</v>
      </c>
    </row>
    <row r="1406" spans="5:6" x14ac:dyDescent="0.25">
      <c r="E1406">
        <v>28009</v>
      </c>
      <c r="F1406" s="1">
        <v>8571</v>
      </c>
    </row>
    <row r="1407" spans="5:6" x14ac:dyDescent="0.25">
      <c r="E1407">
        <v>28011</v>
      </c>
      <c r="F1407" s="1">
        <v>34049</v>
      </c>
    </row>
    <row r="1408" spans="5:6" x14ac:dyDescent="0.25">
      <c r="E1408">
        <v>28013</v>
      </c>
      <c r="F1408" s="1">
        <v>14734</v>
      </c>
    </row>
    <row r="1409" spans="5:6" x14ac:dyDescent="0.25">
      <c r="E1409">
        <v>28015</v>
      </c>
      <c r="F1409" s="1">
        <v>10385</v>
      </c>
    </row>
    <row r="1410" spans="5:6" x14ac:dyDescent="0.25">
      <c r="E1410">
        <v>28017</v>
      </c>
      <c r="F1410" s="1">
        <v>17311</v>
      </c>
    </row>
    <row r="1411" spans="5:6" x14ac:dyDescent="0.25">
      <c r="E1411">
        <v>28019</v>
      </c>
      <c r="F1411" s="1">
        <v>8371</v>
      </c>
    </row>
    <row r="1412" spans="5:6" x14ac:dyDescent="0.25">
      <c r="E1412">
        <v>28021</v>
      </c>
      <c r="F1412" s="1">
        <v>9253</v>
      </c>
    </row>
    <row r="1413" spans="5:6" x14ac:dyDescent="0.25">
      <c r="E1413">
        <v>28023</v>
      </c>
      <c r="F1413" s="1">
        <v>16415</v>
      </c>
    </row>
    <row r="1414" spans="5:6" x14ac:dyDescent="0.25">
      <c r="E1414">
        <v>28025</v>
      </c>
      <c r="F1414" s="1">
        <v>20408</v>
      </c>
    </row>
    <row r="1415" spans="5:6" x14ac:dyDescent="0.25">
      <c r="E1415">
        <v>28027</v>
      </c>
      <c r="F1415" s="1">
        <v>25182</v>
      </c>
    </row>
    <row r="1416" spans="5:6" x14ac:dyDescent="0.25">
      <c r="E1416">
        <v>28029</v>
      </c>
      <c r="F1416" s="1">
        <v>28921</v>
      </c>
    </row>
    <row r="1417" spans="5:6" x14ac:dyDescent="0.25">
      <c r="E1417">
        <v>28031</v>
      </c>
      <c r="F1417" s="1">
        <v>19423</v>
      </c>
    </row>
    <row r="1418" spans="5:6" x14ac:dyDescent="0.25">
      <c r="E1418">
        <v>28033</v>
      </c>
      <c r="F1418" s="1">
        <v>168240</v>
      </c>
    </row>
    <row r="1419" spans="5:6" x14ac:dyDescent="0.25">
      <c r="E1419">
        <v>28035</v>
      </c>
      <c r="F1419" s="1">
        <v>77059</v>
      </c>
    </row>
    <row r="1420" spans="5:6" x14ac:dyDescent="0.25">
      <c r="E1420">
        <v>28037</v>
      </c>
      <c r="F1420" s="1">
        <v>7931</v>
      </c>
    </row>
    <row r="1421" spans="5:6" x14ac:dyDescent="0.25">
      <c r="E1421">
        <v>28039</v>
      </c>
      <c r="F1421" s="1">
        <v>23159</v>
      </c>
    </row>
    <row r="1422" spans="5:6" x14ac:dyDescent="0.25">
      <c r="E1422">
        <v>28041</v>
      </c>
      <c r="F1422" s="1">
        <v>14244</v>
      </c>
    </row>
    <row r="1423" spans="5:6" x14ac:dyDescent="0.25">
      <c r="E1423">
        <v>28043</v>
      </c>
      <c r="F1423" s="1">
        <v>21612</v>
      </c>
    </row>
    <row r="1424" spans="5:6" x14ac:dyDescent="0.25">
      <c r="E1424">
        <v>28045</v>
      </c>
      <c r="F1424" s="1">
        <v>45566</v>
      </c>
    </row>
    <row r="1425" spans="5:6" x14ac:dyDescent="0.25">
      <c r="E1425">
        <v>28047</v>
      </c>
      <c r="F1425" s="1">
        <v>196500</v>
      </c>
    </row>
    <row r="1426" spans="5:6" x14ac:dyDescent="0.25">
      <c r="E1426">
        <v>28049</v>
      </c>
      <c r="F1426" s="1">
        <v>244899</v>
      </c>
    </row>
    <row r="1427" spans="5:6" x14ac:dyDescent="0.25">
      <c r="E1427">
        <v>28051</v>
      </c>
      <c r="F1427" s="1">
        <v>18428</v>
      </c>
    </row>
    <row r="1428" spans="5:6" x14ac:dyDescent="0.25">
      <c r="E1428">
        <v>28053</v>
      </c>
      <c r="F1428" s="1">
        <v>8922</v>
      </c>
    </row>
    <row r="1429" spans="5:6" x14ac:dyDescent="0.25">
      <c r="E1429">
        <v>28055</v>
      </c>
      <c r="F1429" s="1">
        <v>1395</v>
      </c>
    </row>
    <row r="1430" spans="5:6" x14ac:dyDescent="0.25">
      <c r="E1430">
        <v>28057</v>
      </c>
      <c r="F1430" s="1">
        <v>23434</v>
      </c>
    </row>
    <row r="1431" spans="5:6" x14ac:dyDescent="0.25">
      <c r="E1431">
        <v>28059</v>
      </c>
      <c r="F1431" s="1">
        <v>140450</v>
      </c>
    </row>
    <row r="1432" spans="5:6" x14ac:dyDescent="0.25">
      <c r="E1432">
        <v>28061</v>
      </c>
      <c r="F1432" s="1">
        <v>16470</v>
      </c>
    </row>
    <row r="1433" spans="5:6" x14ac:dyDescent="0.25">
      <c r="E1433">
        <v>28063</v>
      </c>
      <c r="F1433" s="1">
        <v>7629</v>
      </c>
    </row>
    <row r="1434" spans="5:6" x14ac:dyDescent="0.25">
      <c r="E1434">
        <v>28065</v>
      </c>
      <c r="F1434" s="1">
        <v>11948</v>
      </c>
    </row>
    <row r="1435" spans="5:6" x14ac:dyDescent="0.25">
      <c r="E1435">
        <v>28067</v>
      </c>
      <c r="F1435" s="1">
        <v>68961</v>
      </c>
    </row>
    <row r="1436" spans="5:6" x14ac:dyDescent="0.25">
      <c r="E1436">
        <v>28069</v>
      </c>
      <c r="F1436" s="1">
        <v>10294</v>
      </c>
    </row>
    <row r="1437" spans="5:6" x14ac:dyDescent="0.25">
      <c r="E1437">
        <v>28071</v>
      </c>
      <c r="F1437" s="1">
        <v>51318</v>
      </c>
    </row>
    <row r="1438" spans="5:6" x14ac:dyDescent="0.25">
      <c r="E1438">
        <v>28073</v>
      </c>
      <c r="F1438" s="1">
        <v>58801</v>
      </c>
    </row>
    <row r="1439" spans="5:6" x14ac:dyDescent="0.25">
      <c r="E1439">
        <v>28075</v>
      </c>
      <c r="F1439" s="1">
        <v>80254</v>
      </c>
    </row>
    <row r="1440" spans="5:6" x14ac:dyDescent="0.25">
      <c r="E1440">
        <v>28077</v>
      </c>
      <c r="F1440" s="1">
        <v>12514</v>
      </c>
    </row>
    <row r="1441" spans="5:6" x14ac:dyDescent="0.25">
      <c r="E1441">
        <v>28079</v>
      </c>
      <c r="F1441" s="1">
        <v>23389</v>
      </c>
    </row>
    <row r="1442" spans="5:6" x14ac:dyDescent="0.25">
      <c r="E1442">
        <v>28081</v>
      </c>
      <c r="F1442" s="1">
        <v>85340</v>
      </c>
    </row>
    <row r="1443" spans="5:6" x14ac:dyDescent="0.25">
      <c r="E1443">
        <v>28083</v>
      </c>
      <c r="F1443" s="1">
        <v>31607</v>
      </c>
    </row>
    <row r="1444" spans="5:6" x14ac:dyDescent="0.25">
      <c r="E1444">
        <v>28085</v>
      </c>
      <c r="F1444" s="1">
        <v>34810</v>
      </c>
    </row>
    <row r="1445" spans="5:6" x14ac:dyDescent="0.25">
      <c r="E1445">
        <v>28087</v>
      </c>
      <c r="F1445" s="1">
        <v>59922</v>
      </c>
    </row>
    <row r="1446" spans="5:6" x14ac:dyDescent="0.25">
      <c r="E1446">
        <v>28089</v>
      </c>
      <c r="F1446" s="1">
        <v>100412</v>
      </c>
    </row>
    <row r="1447" spans="5:6" x14ac:dyDescent="0.25">
      <c r="E1447">
        <v>28091</v>
      </c>
      <c r="F1447" s="1">
        <v>26180</v>
      </c>
    </row>
    <row r="1448" spans="5:6" x14ac:dyDescent="0.25">
      <c r="E1448">
        <v>28093</v>
      </c>
      <c r="F1448" s="1">
        <v>36515</v>
      </c>
    </row>
    <row r="1449" spans="5:6" x14ac:dyDescent="0.25">
      <c r="E1449">
        <v>28095</v>
      </c>
      <c r="F1449" s="1">
        <v>36116</v>
      </c>
    </row>
    <row r="1450" spans="5:6" x14ac:dyDescent="0.25">
      <c r="E1450">
        <v>28097</v>
      </c>
      <c r="F1450" s="1">
        <v>10553</v>
      </c>
    </row>
    <row r="1451" spans="5:6" x14ac:dyDescent="0.25">
      <c r="E1451">
        <v>28099</v>
      </c>
      <c r="F1451" s="1">
        <v>29507</v>
      </c>
    </row>
    <row r="1452" spans="5:6" x14ac:dyDescent="0.25">
      <c r="E1452">
        <v>28101</v>
      </c>
      <c r="F1452" s="1">
        <v>21689</v>
      </c>
    </row>
    <row r="1453" spans="5:6" x14ac:dyDescent="0.25">
      <c r="E1453">
        <v>28103</v>
      </c>
      <c r="F1453" s="1">
        <v>11089</v>
      </c>
    </row>
    <row r="1454" spans="5:6" x14ac:dyDescent="0.25">
      <c r="E1454">
        <v>28105</v>
      </c>
      <c r="F1454" s="1">
        <v>49043</v>
      </c>
    </row>
    <row r="1455" spans="5:6" x14ac:dyDescent="0.25">
      <c r="E1455">
        <v>28107</v>
      </c>
      <c r="F1455" s="1">
        <v>34402</v>
      </c>
    </row>
    <row r="1456" spans="5:6" x14ac:dyDescent="0.25">
      <c r="E1456">
        <v>28109</v>
      </c>
      <c r="F1456" s="1">
        <v>55072</v>
      </c>
    </row>
    <row r="1457" spans="5:6" x14ac:dyDescent="0.25">
      <c r="E1457">
        <v>28111</v>
      </c>
      <c r="F1457" s="1">
        <v>12131</v>
      </c>
    </row>
    <row r="1458" spans="5:6" x14ac:dyDescent="0.25">
      <c r="E1458">
        <v>28113</v>
      </c>
      <c r="F1458" s="1">
        <v>40014</v>
      </c>
    </row>
    <row r="1459" spans="5:6" x14ac:dyDescent="0.25">
      <c r="E1459">
        <v>28115</v>
      </c>
      <c r="F1459" s="1">
        <v>30897</v>
      </c>
    </row>
    <row r="1460" spans="5:6" x14ac:dyDescent="0.25">
      <c r="E1460">
        <v>28117</v>
      </c>
      <c r="F1460" s="1">
        <v>25388</v>
      </c>
    </row>
    <row r="1461" spans="5:6" x14ac:dyDescent="0.25">
      <c r="E1461">
        <v>28119</v>
      </c>
      <c r="F1461" s="1">
        <v>7803</v>
      </c>
    </row>
    <row r="1462" spans="5:6" x14ac:dyDescent="0.25">
      <c r="E1462">
        <v>28121</v>
      </c>
      <c r="F1462" s="1">
        <v>146767</v>
      </c>
    </row>
    <row r="1463" spans="5:6" x14ac:dyDescent="0.25">
      <c r="E1463">
        <v>28123</v>
      </c>
      <c r="F1463" s="1">
        <v>28273</v>
      </c>
    </row>
    <row r="1464" spans="5:6" x14ac:dyDescent="0.25">
      <c r="E1464">
        <v>28125</v>
      </c>
      <c r="F1464" s="1">
        <v>4708</v>
      </c>
    </row>
    <row r="1465" spans="5:6" x14ac:dyDescent="0.25">
      <c r="E1465">
        <v>28127</v>
      </c>
      <c r="F1465" s="1">
        <v>27500</v>
      </c>
    </row>
    <row r="1466" spans="5:6" x14ac:dyDescent="0.25">
      <c r="E1466">
        <v>28129</v>
      </c>
      <c r="F1466" s="1">
        <v>16225</v>
      </c>
    </row>
    <row r="1467" spans="5:6" x14ac:dyDescent="0.25">
      <c r="E1467">
        <v>28131</v>
      </c>
      <c r="F1467" s="1">
        <v>18016</v>
      </c>
    </row>
    <row r="1468" spans="5:6" x14ac:dyDescent="0.25">
      <c r="E1468">
        <v>28133</v>
      </c>
      <c r="F1468" s="1">
        <v>27997</v>
      </c>
    </row>
    <row r="1469" spans="5:6" x14ac:dyDescent="0.25">
      <c r="E1469">
        <v>28135</v>
      </c>
      <c r="F1469" s="1">
        <v>15081</v>
      </c>
    </row>
    <row r="1470" spans="5:6" x14ac:dyDescent="0.25">
      <c r="E1470">
        <v>28137</v>
      </c>
      <c r="F1470" s="1">
        <v>28373</v>
      </c>
    </row>
    <row r="1471" spans="5:6" x14ac:dyDescent="0.25">
      <c r="E1471">
        <v>28139</v>
      </c>
      <c r="F1471" s="1">
        <v>22084</v>
      </c>
    </row>
    <row r="1472" spans="5:6" x14ac:dyDescent="0.25">
      <c r="E1472">
        <v>28141</v>
      </c>
      <c r="F1472" s="1">
        <v>19529</v>
      </c>
    </row>
    <row r="1473" spans="5:6" x14ac:dyDescent="0.25">
      <c r="E1473">
        <v>28143</v>
      </c>
      <c r="F1473" s="1">
        <v>10560</v>
      </c>
    </row>
    <row r="1474" spans="5:6" x14ac:dyDescent="0.25">
      <c r="E1474">
        <v>28145</v>
      </c>
      <c r="F1474" s="1">
        <v>27754</v>
      </c>
    </row>
    <row r="1475" spans="5:6" x14ac:dyDescent="0.25">
      <c r="E1475">
        <v>28147</v>
      </c>
      <c r="F1475" s="1">
        <v>14931</v>
      </c>
    </row>
    <row r="1476" spans="5:6" x14ac:dyDescent="0.25">
      <c r="E1476">
        <v>28149</v>
      </c>
      <c r="F1476" s="1">
        <v>48218</v>
      </c>
    </row>
    <row r="1477" spans="5:6" x14ac:dyDescent="0.25">
      <c r="E1477">
        <v>28151</v>
      </c>
      <c r="F1477" s="1">
        <v>49688</v>
      </c>
    </row>
    <row r="1478" spans="5:6" x14ac:dyDescent="0.25">
      <c r="E1478">
        <v>28153</v>
      </c>
      <c r="F1478" s="1">
        <v>20539</v>
      </c>
    </row>
    <row r="1479" spans="5:6" x14ac:dyDescent="0.25">
      <c r="E1479">
        <v>28155</v>
      </c>
      <c r="F1479" s="1">
        <v>9987</v>
      </c>
    </row>
    <row r="1480" spans="5:6" x14ac:dyDescent="0.25">
      <c r="E1480">
        <v>28157</v>
      </c>
      <c r="F1480" s="1">
        <v>9381</v>
      </c>
    </row>
    <row r="1481" spans="5:6" x14ac:dyDescent="0.25">
      <c r="E1481">
        <v>28159</v>
      </c>
      <c r="F1481" s="1">
        <v>18788</v>
      </c>
    </row>
    <row r="1482" spans="5:6" x14ac:dyDescent="0.25">
      <c r="E1482">
        <v>28161</v>
      </c>
      <c r="F1482" s="1">
        <v>12373</v>
      </c>
    </row>
    <row r="1483" spans="5:6" x14ac:dyDescent="0.25">
      <c r="E1483">
        <v>28163</v>
      </c>
      <c r="F1483" s="1">
        <v>27883</v>
      </c>
    </row>
    <row r="1484" spans="5:6" x14ac:dyDescent="0.25">
      <c r="E1484">
        <v>29001</v>
      </c>
      <c r="F1484" s="1">
        <v>25572</v>
      </c>
    </row>
    <row r="1485" spans="5:6" x14ac:dyDescent="0.25">
      <c r="E1485">
        <v>29003</v>
      </c>
      <c r="F1485" s="1">
        <v>17445</v>
      </c>
    </row>
    <row r="1486" spans="5:6" x14ac:dyDescent="0.25">
      <c r="E1486">
        <v>29005</v>
      </c>
      <c r="F1486" s="1">
        <v>5449</v>
      </c>
    </row>
    <row r="1487" spans="5:6" x14ac:dyDescent="0.25">
      <c r="E1487">
        <v>29007</v>
      </c>
      <c r="F1487" s="1">
        <v>25661</v>
      </c>
    </row>
    <row r="1488" spans="5:6" x14ac:dyDescent="0.25">
      <c r="E1488">
        <v>29009</v>
      </c>
      <c r="F1488" s="1">
        <v>35572</v>
      </c>
    </row>
    <row r="1489" spans="5:6" x14ac:dyDescent="0.25">
      <c r="E1489">
        <v>29011</v>
      </c>
      <c r="F1489" s="1">
        <v>12275</v>
      </c>
    </row>
    <row r="1490" spans="5:6" x14ac:dyDescent="0.25">
      <c r="E1490">
        <v>29013</v>
      </c>
      <c r="F1490" s="1">
        <v>16550</v>
      </c>
    </row>
    <row r="1491" spans="5:6" x14ac:dyDescent="0.25">
      <c r="E1491">
        <v>29015</v>
      </c>
      <c r="F1491" s="1">
        <v>18932</v>
      </c>
    </row>
    <row r="1492" spans="5:6" x14ac:dyDescent="0.25">
      <c r="E1492">
        <v>29017</v>
      </c>
      <c r="F1492" s="1">
        <v>12490</v>
      </c>
    </row>
    <row r="1493" spans="5:6" x14ac:dyDescent="0.25">
      <c r="E1493">
        <v>29019</v>
      </c>
      <c r="F1493" s="1">
        <v>170773</v>
      </c>
    </row>
    <row r="1494" spans="5:6" x14ac:dyDescent="0.25">
      <c r="E1494">
        <v>29021</v>
      </c>
      <c r="F1494" s="1">
        <v>89631</v>
      </c>
    </row>
    <row r="1495" spans="5:6" x14ac:dyDescent="0.25">
      <c r="E1495">
        <v>29023</v>
      </c>
      <c r="F1495" s="1">
        <v>43083</v>
      </c>
    </row>
    <row r="1496" spans="5:6" x14ac:dyDescent="0.25">
      <c r="E1496">
        <v>29025</v>
      </c>
      <c r="F1496" s="1">
        <v>9097</v>
      </c>
    </row>
    <row r="1497" spans="5:6" x14ac:dyDescent="0.25">
      <c r="E1497">
        <v>29027</v>
      </c>
      <c r="F1497" s="1">
        <v>44359</v>
      </c>
    </row>
    <row r="1498" spans="5:6" x14ac:dyDescent="0.25">
      <c r="E1498">
        <v>29029</v>
      </c>
      <c r="F1498" s="1">
        <v>43862</v>
      </c>
    </row>
    <row r="1499" spans="5:6" x14ac:dyDescent="0.25">
      <c r="E1499">
        <v>29031</v>
      </c>
      <c r="F1499" s="1">
        <v>77320</v>
      </c>
    </row>
    <row r="1500" spans="5:6" x14ac:dyDescent="0.25">
      <c r="E1500">
        <v>29033</v>
      </c>
      <c r="F1500" s="1">
        <v>9127</v>
      </c>
    </row>
    <row r="1501" spans="5:6" x14ac:dyDescent="0.25">
      <c r="E1501">
        <v>29035</v>
      </c>
      <c r="F1501" s="1">
        <v>6291</v>
      </c>
    </row>
    <row r="1502" spans="5:6" x14ac:dyDescent="0.25">
      <c r="E1502">
        <v>29037</v>
      </c>
      <c r="F1502" s="1">
        <v>100641</v>
      </c>
    </row>
    <row r="1503" spans="5:6" x14ac:dyDescent="0.25">
      <c r="E1503">
        <v>29039</v>
      </c>
      <c r="F1503" s="1">
        <v>13913</v>
      </c>
    </row>
    <row r="1504" spans="5:6" x14ac:dyDescent="0.25">
      <c r="E1504">
        <v>29041</v>
      </c>
      <c r="F1504" s="1">
        <v>7628</v>
      </c>
    </row>
    <row r="1505" spans="5:6" x14ac:dyDescent="0.25">
      <c r="E1505">
        <v>29043</v>
      </c>
      <c r="F1505" s="1">
        <v>80899</v>
      </c>
    </row>
    <row r="1506" spans="5:6" x14ac:dyDescent="0.25">
      <c r="E1506">
        <v>29045</v>
      </c>
      <c r="F1506" s="1">
        <v>6910</v>
      </c>
    </row>
    <row r="1507" spans="5:6" x14ac:dyDescent="0.25">
      <c r="E1507">
        <v>29047</v>
      </c>
      <c r="F1507" s="1">
        <v>230473</v>
      </c>
    </row>
    <row r="1508" spans="5:6" x14ac:dyDescent="0.25">
      <c r="E1508">
        <v>29049</v>
      </c>
      <c r="F1508" s="1">
        <v>20571</v>
      </c>
    </row>
    <row r="1509" spans="5:6" x14ac:dyDescent="0.25">
      <c r="E1509">
        <v>29051</v>
      </c>
      <c r="F1509" s="1">
        <v>76699</v>
      </c>
    </row>
    <row r="1510" spans="5:6" x14ac:dyDescent="0.25">
      <c r="E1510">
        <v>29053</v>
      </c>
      <c r="F1510" s="1">
        <v>17647</v>
      </c>
    </row>
    <row r="1511" spans="5:6" x14ac:dyDescent="0.25">
      <c r="E1511">
        <v>29055</v>
      </c>
      <c r="F1511" s="1">
        <v>24543</v>
      </c>
    </row>
    <row r="1512" spans="5:6" x14ac:dyDescent="0.25">
      <c r="E1512">
        <v>29057</v>
      </c>
      <c r="F1512" s="1">
        <v>7578</v>
      </c>
    </row>
    <row r="1513" spans="5:6" x14ac:dyDescent="0.25">
      <c r="E1513">
        <v>29059</v>
      </c>
      <c r="F1513" s="1">
        <v>16535</v>
      </c>
    </row>
    <row r="1514" spans="5:6" x14ac:dyDescent="0.25">
      <c r="E1514">
        <v>29061</v>
      </c>
      <c r="F1514" s="1">
        <v>8294</v>
      </c>
    </row>
    <row r="1515" spans="5:6" x14ac:dyDescent="0.25">
      <c r="E1515">
        <v>29063</v>
      </c>
      <c r="F1515" s="1">
        <v>12840</v>
      </c>
    </row>
    <row r="1516" spans="5:6" x14ac:dyDescent="0.25">
      <c r="E1516">
        <v>29065</v>
      </c>
      <c r="F1516" s="1">
        <v>15730</v>
      </c>
    </row>
    <row r="1517" spans="5:6" x14ac:dyDescent="0.25">
      <c r="E1517">
        <v>29067</v>
      </c>
      <c r="F1517" s="1">
        <v>13515</v>
      </c>
    </row>
    <row r="1518" spans="5:6" x14ac:dyDescent="0.25">
      <c r="E1518">
        <v>29069</v>
      </c>
      <c r="F1518" s="1">
        <v>31712</v>
      </c>
    </row>
    <row r="1519" spans="5:6" x14ac:dyDescent="0.25">
      <c r="E1519">
        <v>29071</v>
      </c>
      <c r="F1519" s="1">
        <v>101816</v>
      </c>
    </row>
    <row r="1520" spans="5:6" x14ac:dyDescent="0.25">
      <c r="E1520">
        <v>29073</v>
      </c>
      <c r="F1520" s="1">
        <v>14901</v>
      </c>
    </row>
    <row r="1521" spans="5:6" x14ac:dyDescent="0.25">
      <c r="E1521">
        <v>29075</v>
      </c>
      <c r="F1521" s="1">
        <v>6775</v>
      </c>
    </row>
    <row r="1522" spans="5:6" x14ac:dyDescent="0.25">
      <c r="E1522">
        <v>29077</v>
      </c>
      <c r="F1522" s="1">
        <v>283870</v>
      </c>
    </row>
    <row r="1523" spans="5:6" x14ac:dyDescent="0.25">
      <c r="E1523">
        <v>29079</v>
      </c>
      <c r="F1523" s="1">
        <v>10355</v>
      </c>
    </row>
    <row r="1524" spans="5:6" x14ac:dyDescent="0.25">
      <c r="E1524">
        <v>29081</v>
      </c>
      <c r="F1524" s="1">
        <v>8741</v>
      </c>
    </row>
    <row r="1525" spans="5:6" x14ac:dyDescent="0.25">
      <c r="E1525">
        <v>29083</v>
      </c>
      <c r="F1525" s="1">
        <v>22059</v>
      </c>
    </row>
    <row r="1526" spans="5:6" x14ac:dyDescent="0.25">
      <c r="E1526">
        <v>29085</v>
      </c>
      <c r="F1526" s="1">
        <v>9305</v>
      </c>
    </row>
    <row r="1527" spans="5:6" x14ac:dyDescent="0.25">
      <c r="E1527">
        <v>29087</v>
      </c>
      <c r="F1527" s="1">
        <v>4568</v>
      </c>
    </row>
    <row r="1528" spans="5:6" x14ac:dyDescent="0.25">
      <c r="E1528">
        <v>29089</v>
      </c>
      <c r="F1528" s="1">
        <v>10257</v>
      </c>
    </row>
    <row r="1529" spans="5:6" x14ac:dyDescent="0.25">
      <c r="E1529">
        <v>29091</v>
      </c>
      <c r="F1529" s="1">
        <v>40393</v>
      </c>
    </row>
    <row r="1530" spans="5:6" x14ac:dyDescent="0.25">
      <c r="E1530">
        <v>29093</v>
      </c>
      <c r="F1530" s="1">
        <v>10344</v>
      </c>
    </row>
    <row r="1531" spans="5:6" x14ac:dyDescent="0.25">
      <c r="E1531">
        <v>29095</v>
      </c>
      <c r="F1531" s="1">
        <v>679996</v>
      </c>
    </row>
    <row r="1532" spans="5:6" x14ac:dyDescent="0.25">
      <c r="E1532">
        <v>29097</v>
      </c>
      <c r="F1532" s="1">
        <v>116398</v>
      </c>
    </row>
    <row r="1533" spans="5:6" x14ac:dyDescent="0.25">
      <c r="E1533">
        <v>29099</v>
      </c>
      <c r="F1533" s="1">
        <v>221396</v>
      </c>
    </row>
    <row r="1534" spans="5:6" x14ac:dyDescent="0.25">
      <c r="E1534">
        <v>29101</v>
      </c>
      <c r="F1534" s="1">
        <v>54572</v>
      </c>
    </row>
    <row r="1535" spans="5:6" x14ac:dyDescent="0.25">
      <c r="E1535">
        <v>29103</v>
      </c>
      <c r="F1535" s="1">
        <v>4067</v>
      </c>
    </row>
    <row r="1536" spans="5:6" x14ac:dyDescent="0.25">
      <c r="E1536">
        <v>29105</v>
      </c>
      <c r="F1536" s="1">
        <v>35667</v>
      </c>
    </row>
    <row r="1537" spans="5:6" x14ac:dyDescent="0.25">
      <c r="E1537">
        <v>29107</v>
      </c>
      <c r="F1537" s="1">
        <v>32943</v>
      </c>
    </row>
    <row r="1538" spans="5:6" x14ac:dyDescent="0.25">
      <c r="E1538">
        <v>29109</v>
      </c>
      <c r="F1538" s="1">
        <v>38185</v>
      </c>
    </row>
    <row r="1539" spans="5:6" x14ac:dyDescent="0.25">
      <c r="E1539">
        <v>29111</v>
      </c>
      <c r="F1539" s="1">
        <v>10152</v>
      </c>
    </row>
    <row r="1540" spans="5:6" x14ac:dyDescent="0.25">
      <c r="E1540">
        <v>29113</v>
      </c>
      <c r="F1540" s="1">
        <v>53860</v>
      </c>
    </row>
    <row r="1541" spans="5:6" x14ac:dyDescent="0.25">
      <c r="E1541">
        <v>29115</v>
      </c>
      <c r="F1541" s="1">
        <v>12368</v>
      </c>
    </row>
    <row r="1542" spans="5:6" x14ac:dyDescent="0.25">
      <c r="E1542">
        <v>29117</v>
      </c>
      <c r="F1542" s="1">
        <v>14871</v>
      </c>
    </row>
    <row r="1543" spans="5:6" x14ac:dyDescent="0.25">
      <c r="E1543">
        <v>29119</v>
      </c>
      <c r="F1543" s="1">
        <v>22558</v>
      </c>
    </row>
    <row r="1544" spans="5:6" x14ac:dyDescent="0.25">
      <c r="E1544">
        <v>29121</v>
      </c>
      <c r="F1544" s="1">
        <v>15544</v>
      </c>
    </row>
    <row r="1545" spans="5:6" x14ac:dyDescent="0.25">
      <c r="E1545">
        <v>29123</v>
      </c>
      <c r="F1545" s="1">
        <v>12431</v>
      </c>
    </row>
    <row r="1546" spans="5:6" x14ac:dyDescent="0.25">
      <c r="E1546">
        <v>29125</v>
      </c>
      <c r="F1546" s="1">
        <v>9018</v>
      </c>
    </row>
    <row r="1547" spans="5:6" x14ac:dyDescent="0.25">
      <c r="E1547">
        <v>29127</v>
      </c>
      <c r="F1547" s="1">
        <v>28904</v>
      </c>
    </row>
    <row r="1548" spans="5:6" x14ac:dyDescent="0.25">
      <c r="E1548">
        <v>29129</v>
      </c>
      <c r="F1548" s="1">
        <v>3695</v>
      </c>
    </row>
    <row r="1549" spans="5:6" x14ac:dyDescent="0.25">
      <c r="E1549">
        <v>29131</v>
      </c>
      <c r="F1549" s="1">
        <v>25092</v>
      </c>
    </row>
    <row r="1550" spans="5:6" x14ac:dyDescent="0.25">
      <c r="E1550">
        <v>29133</v>
      </c>
      <c r="F1550" s="1">
        <v>14282</v>
      </c>
    </row>
    <row r="1551" spans="5:6" x14ac:dyDescent="0.25">
      <c r="E1551">
        <v>29135</v>
      </c>
      <c r="F1551" s="1">
        <v>15748</v>
      </c>
    </row>
    <row r="1552" spans="5:6" x14ac:dyDescent="0.25">
      <c r="E1552">
        <v>29137</v>
      </c>
      <c r="F1552" s="1">
        <v>8774</v>
      </c>
    </row>
    <row r="1553" spans="5:6" x14ac:dyDescent="0.25">
      <c r="E1553">
        <v>29139</v>
      </c>
      <c r="F1553" s="1">
        <v>11965</v>
      </c>
    </row>
    <row r="1554" spans="5:6" x14ac:dyDescent="0.25">
      <c r="E1554">
        <v>29141</v>
      </c>
      <c r="F1554" s="1">
        <v>20265</v>
      </c>
    </row>
    <row r="1555" spans="5:6" x14ac:dyDescent="0.25">
      <c r="E1555">
        <v>29143</v>
      </c>
      <c r="F1555" s="1">
        <v>18365</v>
      </c>
    </row>
    <row r="1556" spans="5:6" x14ac:dyDescent="0.25">
      <c r="E1556">
        <v>29145</v>
      </c>
      <c r="F1556" s="1">
        <v>58845</v>
      </c>
    </row>
    <row r="1557" spans="5:6" x14ac:dyDescent="0.25">
      <c r="E1557">
        <v>29147</v>
      </c>
      <c r="F1557" s="1">
        <v>23261</v>
      </c>
    </row>
    <row r="1558" spans="5:6" x14ac:dyDescent="0.25">
      <c r="E1558">
        <v>29149</v>
      </c>
      <c r="F1558" s="1">
        <v>10996</v>
      </c>
    </row>
    <row r="1559" spans="5:6" x14ac:dyDescent="0.25">
      <c r="E1559">
        <v>29151</v>
      </c>
      <c r="F1559" s="1">
        <v>13688</v>
      </c>
    </row>
    <row r="1560" spans="5:6" x14ac:dyDescent="0.25">
      <c r="E1560">
        <v>29153</v>
      </c>
      <c r="F1560" s="1">
        <v>9560</v>
      </c>
    </row>
    <row r="1561" spans="5:6" x14ac:dyDescent="0.25">
      <c r="E1561">
        <v>29155</v>
      </c>
      <c r="F1561" s="1">
        <v>17823</v>
      </c>
    </row>
    <row r="1562" spans="5:6" x14ac:dyDescent="0.25">
      <c r="E1562">
        <v>29157</v>
      </c>
      <c r="F1562" s="1">
        <v>19072</v>
      </c>
    </row>
    <row r="1563" spans="5:6" x14ac:dyDescent="0.25">
      <c r="E1563">
        <v>29159</v>
      </c>
      <c r="F1563" s="1">
        <v>42205</v>
      </c>
    </row>
    <row r="1564" spans="5:6" x14ac:dyDescent="0.25">
      <c r="E1564">
        <v>29161</v>
      </c>
      <c r="F1564" s="1">
        <v>44807</v>
      </c>
    </row>
    <row r="1565" spans="5:6" x14ac:dyDescent="0.25">
      <c r="E1565">
        <v>29163</v>
      </c>
      <c r="F1565" s="1">
        <v>18669</v>
      </c>
    </row>
    <row r="1566" spans="5:6" x14ac:dyDescent="0.25">
      <c r="E1566">
        <v>29165</v>
      </c>
      <c r="F1566" s="1">
        <v>93310</v>
      </c>
    </row>
    <row r="1567" spans="5:6" x14ac:dyDescent="0.25">
      <c r="E1567">
        <v>29167</v>
      </c>
      <c r="F1567" s="1">
        <v>30974</v>
      </c>
    </row>
    <row r="1568" spans="5:6" x14ac:dyDescent="0.25">
      <c r="E1568">
        <v>29169</v>
      </c>
      <c r="F1568" s="1">
        <v>53748</v>
      </c>
    </row>
    <row r="1569" spans="5:6" x14ac:dyDescent="0.25">
      <c r="E1569">
        <v>29171</v>
      </c>
      <c r="F1569" s="1">
        <v>4875</v>
      </c>
    </row>
    <row r="1570" spans="5:6" x14ac:dyDescent="0.25">
      <c r="E1570">
        <v>29173</v>
      </c>
      <c r="F1570" s="1">
        <v>10192</v>
      </c>
    </row>
    <row r="1571" spans="5:6" x14ac:dyDescent="0.25">
      <c r="E1571">
        <v>29175</v>
      </c>
      <c r="F1571" s="1">
        <v>24940</v>
      </c>
    </row>
    <row r="1572" spans="5:6" x14ac:dyDescent="0.25">
      <c r="E1572">
        <v>29177</v>
      </c>
      <c r="F1572" s="1">
        <v>23039</v>
      </c>
    </row>
    <row r="1573" spans="5:6" x14ac:dyDescent="0.25">
      <c r="E1573">
        <v>29179</v>
      </c>
      <c r="F1573" s="1">
        <v>6599</v>
      </c>
    </row>
    <row r="1574" spans="5:6" x14ac:dyDescent="0.25">
      <c r="E1574">
        <v>29181</v>
      </c>
      <c r="F1574" s="1">
        <v>14032</v>
      </c>
    </row>
    <row r="1575" spans="5:6" x14ac:dyDescent="0.25">
      <c r="E1575">
        <v>29183</v>
      </c>
      <c r="F1575" s="1">
        <v>373495</v>
      </c>
    </row>
    <row r="1576" spans="5:6" x14ac:dyDescent="0.25">
      <c r="E1576">
        <v>29185</v>
      </c>
      <c r="F1576" s="1">
        <v>9487</v>
      </c>
    </row>
    <row r="1577" spans="5:6" x14ac:dyDescent="0.25">
      <c r="E1577">
        <v>29186</v>
      </c>
      <c r="F1577" s="1">
        <v>17778</v>
      </c>
    </row>
    <row r="1578" spans="5:6" x14ac:dyDescent="0.25">
      <c r="E1578">
        <v>29187</v>
      </c>
      <c r="F1578" s="1">
        <v>66215</v>
      </c>
    </row>
    <row r="1579" spans="5:6" x14ac:dyDescent="0.25">
      <c r="E1579">
        <v>29189</v>
      </c>
      <c r="F1579" s="1">
        <v>1001444</v>
      </c>
    </row>
    <row r="1580" spans="5:6" x14ac:dyDescent="0.25">
      <c r="E1580">
        <v>29195</v>
      </c>
      <c r="F1580" s="1">
        <v>23252</v>
      </c>
    </row>
    <row r="1581" spans="5:6" x14ac:dyDescent="0.25">
      <c r="E1581">
        <v>29197</v>
      </c>
      <c r="F1581" s="1">
        <v>4358</v>
      </c>
    </row>
    <row r="1582" spans="5:6" x14ac:dyDescent="0.25">
      <c r="E1582">
        <v>29199</v>
      </c>
      <c r="F1582" s="1">
        <v>4921</v>
      </c>
    </row>
    <row r="1583" spans="5:6" x14ac:dyDescent="0.25">
      <c r="E1583">
        <v>29201</v>
      </c>
      <c r="F1583" s="1">
        <v>39290</v>
      </c>
    </row>
    <row r="1584" spans="5:6" x14ac:dyDescent="0.25">
      <c r="E1584">
        <v>29203</v>
      </c>
      <c r="F1584" s="1">
        <v>8297</v>
      </c>
    </row>
    <row r="1585" spans="5:6" x14ac:dyDescent="0.25">
      <c r="E1585">
        <v>29205</v>
      </c>
      <c r="F1585" s="1">
        <v>6177</v>
      </c>
    </row>
    <row r="1586" spans="5:6" x14ac:dyDescent="0.25">
      <c r="E1586">
        <v>29207</v>
      </c>
      <c r="F1586" s="1">
        <v>29780</v>
      </c>
    </row>
    <row r="1587" spans="5:6" x14ac:dyDescent="0.25">
      <c r="E1587">
        <v>29209</v>
      </c>
      <c r="F1587" s="1">
        <v>31297</v>
      </c>
    </row>
    <row r="1588" spans="5:6" x14ac:dyDescent="0.25">
      <c r="E1588">
        <v>29211</v>
      </c>
      <c r="F1588" s="1">
        <v>6448</v>
      </c>
    </row>
    <row r="1589" spans="5:6" x14ac:dyDescent="0.25">
      <c r="E1589">
        <v>29213</v>
      </c>
      <c r="F1589" s="1">
        <v>53575</v>
      </c>
    </row>
    <row r="1590" spans="5:6" x14ac:dyDescent="0.25">
      <c r="E1590">
        <v>29215</v>
      </c>
      <c r="F1590" s="1">
        <v>25636</v>
      </c>
    </row>
    <row r="1591" spans="5:6" x14ac:dyDescent="0.25">
      <c r="E1591">
        <v>29217</v>
      </c>
      <c r="F1591" s="1">
        <v>20949</v>
      </c>
    </row>
    <row r="1592" spans="5:6" x14ac:dyDescent="0.25">
      <c r="E1592">
        <v>29219</v>
      </c>
      <c r="F1592" s="1">
        <v>32999</v>
      </c>
    </row>
    <row r="1593" spans="5:6" x14ac:dyDescent="0.25">
      <c r="E1593">
        <v>29221</v>
      </c>
      <c r="F1593" s="1">
        <v>25172</v>
      </c>
    </row>
    <row r="1594" spans="5:6" x14ac:dyDescent="0.25">
      <c r="E1594">
        <v>29223</v>
      </c>
      <c r="F1594" s="1">
        <v>13404</v>
      </c>
    </row>
    <row r="1595" spans="5:6" x14ac:dyDescent="0.25">
      <c r="E1595">
        <v>29225</v>
      </c>
      <c r="F1595" s="1">
        <v>36466</v>
      </c>
    </row>
    <row r="1596" spans="5:6" x14ac:dyDescent="0.25">
      <c r="E1596">
        <v>29227</v>
      </c>
      <c r="F1596" s="1">
        <v>2090</v>
      </c>
    </row>
    <row r="1597" spans="5:6" x14ac:dyDescent="0.25">
      <c r="E1597">
        <v>29229</v>
      </c>
      <c r="F1597" s="1">
        <v>18473</v>
      </c>
    </row>
    <row r="1598" spans="5:6" x14ac:dyDescent="0.25">
      <c r="E1598">
        <v>29510</v>
      </c>
      <c r="F1598" s="1">
        <v>318416</v>
      </c>
    </row>
    <row r="1599" spans="5:6" x14ac:dyDescent="0.25">
      <c r="E1599">
        <v>30001</v>
      </c>
      <c r="F1599" s="1">
        <v>9341</v>
      </c>
    </row>
    <row r="1600" spans="5:6" x14ac:dyDescent="0.25">
      <c r="E1600">
        <v>30003</v>
      </c>
      <c r="F1600" s="1">
        <v>13042</v>
      </c>
    </row>
    <row r="1601" spans="5:6" x14ac:dyDescent="0.25">
      <c r="E1601">
        <v>30005</v>
      </c>
      <c r="F1601" s="1">
        <v>6604</v>
      </c>
    </row>
    <row r="1602" spans="5:6" x14ac:dyDescent="0.25">
      <c r="E1602">
        <v>30007</v>
      </c>
      <c r="F1602" s="1">
        <v>5692</v>
      </c>
    </row>
    <row r="1603" spans="5:6" x14ac:dyDescent="0.25">
      <c r="E1603">
        <v>30009</v>
      </c>
      <c r="F1603" s="1">
        <v>10340</v>
      </c>
    </row>
    <row r="1604" spans="5:6" x14ac:dyDescent="0.25">
      <c r="E1604">
        <v>30011</v>
      </c>
      <c r="F1604" s="1">
        <v>1174</v>
      </c>
    </row>
    <row r="1605" spans="5:6" x14ac:dyDescent="0.25">
      <c r="E1605">
        <v>30013</v>
      </c>
      <c r="F1605" s="1">
        <v>82384</v>
      </c>
    </row>
    <row r="1606" spans="5:6" x14ac:dyDescent="0.25">
      <c r="E1606">
        <v>30015</v>
      </c>
      <c r="F1606" s="1">
        <v>5849</v>
      </c>
    </row>
    <row r="1607" spans="5:6" x14ac:dyDescent="0.25">
      <c r="E1607">
        <v>30017</v>
      </c>
      <c r="F1607" s="1">
        <v>11951</v>
      </c>
    </row>
    <row r="1608" spans="5:6" x14ac:dyDescent="0.25">
      <c r="E1608">
        <v>30019</v>
      </c>
      <c r="F1608" s="1">
        <v>1791</v>
      </c>
    </row>
    <row r="1609" spans="5:6" x14ac:dyDescent="0.25">
      <c r="E1609">
        <v>30021</v>
      </c>
      <c r="F1609" s="1">
        <v>9445</v>
      </c>
    </row>
    <row r="1610" spans="5:6" x14ac:dyDescent="0.25">
      <c r="E1610">
        <v>30023</v>
      </c>
      <c r="F1610" s="1">
        <v>9329</v>
      </c>
    </row>
    <row r="1611" spans="5:6" x14ac:dyDescent="0.25">
      <c r="E1611">
        <v>30025</v>
      </c>
      <c r="F1611" s="1">
        <v>3079</v>
      </c>
    </row>
    <row r="1612" spans="5:6" x14ac:dyDescent="0.25">
      <c r="E1612">
        <v>30027</v>
      </c>
      <c r="F1612" s="1">
        <v>11501</v>
      </c>
    </row>
    <row r="1613" spans="5:6" x14ac:dyDescent="0.25">
      <c r="E1613">
        <v>30029</v>
      </c>
      <c r="F1613" s="1">
        <v>93068</v>
      </c>
    </row>
    <row r="1614" spans="5:6" x14ac:dyDescent="0.25">
      <c r="E1614">
        <v>30031</v>
      </c>
      <c r="F1614" s="1">
        <v>94720</v>
      </c>
    </row>
    <row r="1615" spans="5:6" x14ac:dyDescent="0.25">
      <c r="E1615">
        <v>30033</v>
      </c>
      <c r="F1615" s="1">
        <v>1290</v>
      </c>
    </row>
    <row r="1616" spans="5:6" x14ac:dyDescent="0.25">
      <c r="E1616">
        <v>30035</v>
      </c>
      <c r="F1616" s="1">
        <v>13739</v>
      </c>
    </row>
    <row r="1617" spans="5:6" x14ac:dyDescent="0.25">
      <c r="E1617">
        <v>30037</v>
      </c>
      <c r="F1617">
        <v>859</v>
      </c>
    </row>
    <row r="1618" spans="5:6" x14ac:dyDescent="0.25">
      <c r="E1618">
        <v>30039</v>
      </c>
      <c r="F1618" s="1">
        <v>3138</v>
      </c>
    </row>
    <row r="1619" spans="5:6" x14ac:dyDescent="0.25">
      <c r="E1619">
        <v>30041</v>
      </c>
      <c r="F1619" s="1">
        <v>16568</v>
      </c>
    </row>
    <row r="1620" spans="5:6" x14ac:dyDescent="0.25">
      <c r="E1620">
        <v>30043</v>
      </c>
      <c r="F1620" s="1">
        <v>11512</v>
      </c>
    </row>
    <row r="1621" spans="5:6" x14ac:dyDescent="0.25">
      <c r="E1621">
        <v>30045</v>
      </c>
      <c r="F1621" s="1">
        <v>2016</v>
      </c>
    </row>
    <row r="1622" spans="5:6" x14ac:dyDescent="0.25">
      <c r="E1622">
        <v>30047</v>
      </c>
      <c r="F1622" s="1">
        <v>29017</v>
      </c>
    </row>
    <row r="1623" spans="5:6" x14ac:dyDescent="0.25">
      <c r="E1623">
        <v>30049</v>
      </c>
      <c r="F1623" s="1">
        <v>65338</v>
      </c>
    </row>
    <row r="1624" spans="5:6" x14ac:dyDescent="0.25">
      <c r="E1624">
        <v>30051</v>
      </c>
      <c r="F1624" s="1">
        <v>2369</v>
      </c>
    </row>
    <row r="1625" spans="5:6" x14ac:dyDescent="0.25">
      <c r="E1625">
        <v>30053</v>
      </c>
      <c r="F1625" s="1">
        <v>19460</v>
      </c>
    </row>
    <row r="1626" spans="5:6" x14ac:dyDescent="0.25">
      <c r="E1626">
        <v>30055</v>
      </c>
      <c r="F1626" s="1">
        <v>1709</v>
      </c>
    </row>
    <row r="1627" spans="5:6" x14ac:dyDescent="0.25">
      <c r="E1627">
        <v>30057</v>
      </c>
      <c r="F1627" s="1">
        <v>7712</v>
      </c>
    </row>
    <row r="1628" spans="5:6" x14ac:dyDescent="0.25">
      <c r="E1628">
        <v>30059</v>
      </c>
      <c r="F1628" s="1">
        <v>1937</v>
      </c>
    </row>
    <row r="1629" spans="5:6" x14ac:dyDescent="0.25">
      <c r="E1629">
        <v>30061</v>
      </c>
      <c r="F1629" s="1">
        <v>4275</v>
      </c>
    </row>
    <row r="1630" spans="5:6" x14ac:dyDescent="0.25">
      <c r="E1630">
        <v>30063</v>
      </c>
      <c r="F1630" s="1">
        <v>111807</v>
      </c>
    </row>
    <row r="1631" spans="5:6" x14ac:dyDescent="0.25">
      <c r="E1631">
        <v>30065</v>
      </c>
      <c r="F1631" s="1">
        <v>4629</v>
      </c>
    </row>
    <row r="1632" spans="5:6" x14ac:dyDescent="0.25">
      <c r="E1632">
        <v>30067</v>
      </c>
      <c r="F1632" s="1">
        <v>15682</v>
      </c>
    </row>
    <row r="1633" spans="5:6" x14ac:dyDescent="0.25">
      <c r="E1633">
        <v>30069</v>
      </c>
      <c r="F1633">
        <v>506</v>
      </c>
    </row>
    <row r="1634" spans="5:6" x14ac:dyDescent="0.25">
      <c r="E1634">
        <v>30071</v>
      </c>
      <c r="F1634" s="1">
        <v>4179</v>
      </c>
    </row>
    <row r="1635" spans="5:6" x14ac:dyDescent="0.25">
      <c r="E1635">
        <v>30073</v>
      </c>
      <c r="F1635" s="1">
        <v>6211</v>
      </c>
    </row>
    <row r="1636" spans="5:6" x14ac:dyDescent="0.25">
      <c r="E1636">
        <v>30075</v>
      </c>
      <c r="F1636" s="1">
        <v>1748</v>
      </c>
    </row>
    <row r="1637" spans="5:6" x14ac:dyDescent="0.25">
      <c r="E1637">
        <v>30077</v>
      </c>
      <c r="F1637" s="1">
        <v>6993</v>
      </c>
    </row>
    <row r="1638" spans="5:6" x14ac:dyDescent="0.25">
      <c r="E1638">
        <v>30079</v>
      </c>
      <c r="F1638" s="1">
        <v>1179</v>
      </c>
    </row>
    <row r="1639" spans="5:6" x14ac:dyDescent="0.25">
      <c r="E1639">
        <v>30081</v>
      </c>
      <c r="F1639" s="1">
        <v>40823</v>
      </c>
    </row>
    <row r="1640" spans="5:6" x14ac:dyDescent="0.25">
      <c r="E1640">
        <v>30083</v>
      </c>
      <c r="F1640" s="1">
        <v>11214</v>
      </c>
    </row>
    <row r="1641" spans="5:6" x14ac:dyDescent="0.25">
      <c r="E1641">
        <v>30085</v>
      </c>
      <c r="F1641" s="1">
        <v>11125</v>
      </c>
    </row>
    <row r="1642" spans="5:6" x14ac:dyDescent="0.25">
      <c r="E1642">
        <v>30087</v>
      </c>
      <c r="F1642" s="1">
        <v>9329</v>
      </c>
    </row>
    <row r="1643" spans="5:6" x14ac:dyDescent="0.25">
      <c r="E1643">
        <v>30089</v>
      </c>
      <c r="F1643" s="1">
        <v>11363</v>
      </c>
    </row>
    <row r="1644" spans="5:6" x14ac:dyDescent="0.25">
      <c r="E1644">
        <v>30091</v>
      </c>
      <c r="F1644" s="1">
        <v>3668</v>
      </c>
    </row>
    <row r="1645" spans="5:6" x14ac:dyDescent="0.25">
      <c r="E1645">
        <v>30093</v>
      </c>
      <c r="F1645" s="1">
        <v>34523</v>
      </c>
    </row>
    <row r="1646" spans="5:6" x14ac:dyDescent="0.25">
      <c r="E1646">
        <v>30095</v>
      </c>
      <c r="F1646" s="1">
        <v>9318</v>
      </c>
    </row>
    <row r="1647" spans="5:6" x14ac:dyDescent="0.25">
      <c r="E1647">
        <v>30097</v>
      </c>
      <c r="F1647" s="1">
        <v>3669</v>
      </c>
    </row>
    <row r="1648" spans="5:6" x14ac:dyDescent="0.25">
      <c r="E1648">
        <v>30099</v>
      </c>
      <c r="F1648" s="1">
        <v>6065</v>
      </c>
    </row>
    <row r="1649" spans="5:6" x14ac:dyDescent="0.25">
      <c r="E1649">
        <v>30101</v>
      </c>
      <c r="F1649" s="1">
        <v>5138</v>
      </c>
    </row>
    <row r="1650" spans="5:6" x14ac:dyDescent="0.25">
      <c r="E1650">
        <v>30103</v>
      </c>
      <c r="F1650">
        <v>700</v>
      </c>
    </row>
    <row r="1651" spans="5:6" x14ac:dyDescent="0.25">
      <c r="E1651">
        <v>30105</v>
      </c>
      <c r="F1651" s="1">
        <v>7630</v>
      </c>
    </row>
    <row r="1652" spans="5:6" x14ac:dyDescent="0.25">
      <c r="E1652">
        <v>30107</v>
      </c>
      <c r="F1652" s="1">
        <v>2134</v>
      </c>
    </row>
    <row r="1653" spans="5:6" x14ac:dyDescent="0.25">
      <c r="E1653">
        <v>30109</v>
      </c>
      <c r="F1653" s="1">
        <v>1121</v>
      </c>
    </row>
    <row r="1654" spans="5:6" x14ac:dyDescent="0.25">
      <c r="E1654">
        <v>30111</v>
      </c>
      <c r="F1654" s="1">
        <v>154162</v>
      </c>
    </row>
    <row r="1655" spans="5:6" x14ac:dyDescent="0.25">
      <c r="E1655">
        <v>31001</v>
      </c>
      <c r="F1655" s="1">
        <v>31610</v>
      </c>
    </row>
    <row r="1656" spans="5:6" x14ac:dyDescent="0.25">
      <c r="E1656">
        <v>31003</v>
      </c>
      <c r="F1656" s="1">
        <v>6456</v>
      </c>
    </row>
    <row r="1657" spans="5:6" x14ac:dyDescent="0.25">
      <c r="E1657">
        <v>31005</v>
      </c>
      <c r="F1657">
        <v>458</v>
      </c>
    </row>
    <row r="1658" spans="5:6" x14ac:dyDescent="0.25">
      <c r="E1658">
        <v>31007</v>
      </c>
      <c r="F1658">
        <v>759</v>
      </c>
    </row>
    <row r="1659" spans="5:6" x14ac:dyDescent="0.25">
      <c r="E1659">
        <v>31009</v>
      </c>
      <c r="F1659">
        <v>482</v>
      </c>
    </row>
    <row r="1660" spans="5:6" x14ac:dyDescent="0.25">
      <c r="E1660">
        <v>31011</v>
      </c>
      <c r="F1660" s="1">
        <v>5388</v>
      </c>
    </row>
    <row r="1661" spans="5:6" x14ac:dyDescent="0.25">
      <c r="E1661">
        <v>31013</v>
      </c>
      <c r="F1661" s="1">
        <v>11305</v>
      </c>
    </row>
    <row r="1662" spans="5:6" x14ac:dyDescent="0.25">
      <c r="E1662">
        <v>31015</v>
      </c>
      <c r="F1662" s="1">
        <v>2032</v>
      </c>
    </row>
    <row r="1663" spans="5:6" x14ac:dyDescent="0.25">
      <c r="E1663">
        <v>31017</v>
      </c>
      <c r="F1663" s="1">
        <v>2926</v>
      </c>
    </row>
    <row r="1664" spans="5:6" x14ac:dyDescent="0.25">
      <c r="E1664">
        <v>31019</v>
      </c>
      <c r="F1664" s="1">
        <v>47893</v>
      </c>
    </row>
    <row r="1665" spans="5:6" x14ac:dyDescent="0.25">
      <c r="E1665">
        <v>31021</v>
      </c>
      <c r="F1665" s="1">
        <v>6574</v>
      </c>
    </row>
    <row r="1666" spans="5:6" x14ac:dyDescent="0.25">
      <c r="E1666">
        <v>31023</v>
      </c>
      <c r="F1666" s="1">
        <v>8312</v>
      </c>
    </row>
    <row r="1667" spans="5:6" x14ac:dyDescent="0.25">
      <c r="E1667">
        <v>31025</v>
      </c>
      <c r="F1667" s="1">
        <v>25357</v>
      </c>
    </row>
    <row r="1668" spans="5:6" x14ac:dyDescent="0.25">
      <c r="E1668">
        <v>31027</v>
      </c>
      <c r="F1668" s="1">
        <v>8711</v>
      </c>
    </row>
    <row r="1669" spans="5:6" x14ac:dyDescent="0.25">
      <c r="E1669">
        <v>31029</v>
      </c>
      <c r="F1669" s="1">
        <v>4000</v>
      </c>
    </row>
    <row r="1670" spans="5:6" x14ac:dyDescent="0.25">
      <c r="E1670">
        <v>31031</v>
      </c>
      <c r="F1670" s="1">
        <v>5788</v>
      </c>
    </row>
    <row r="1671" spans="5:6" x14ac:dyDescent="0.25">
      <c r="E1671">
        <v>31033</v>
      </c>
      <c r="F1671" s="1">
        <v>10091</v>
      </c>
    </row>
    <row r="1672" spans="5:6" x14ac:dyDescent="0.25">
      <c r="E1672">
        <v>31035</v>
      </c>
      <c r="F1672" s="1">
        <v>6392</v>
      </c>
    </row>
    <row r="1673" spans="5:6" x14ac:dyDescent="0.25">
      <c r="E1673">
        <v>31037</v>
      </c>
      <c r="F1673" s="1">
        <v>10425</v>
      </c>
    </row>
    <row r="1674" spans="5:6" x14ac:dyDescent="0.25">
      <c r="E1674">
        <v>31039</v>
      </c>
      <c r="F1674" s="1">
        <v>8996</v>
      </c>
    </row>
    <row r="1675" spans="5:6" x14ac:dyDescent="0.25">
      <c r="E1675">
        <v>31041</v>
      </c>
      <c r="F1675" s="1">
        <v>10792</v>
      </c>
    </row>
    <row r="1676" spans="5:6" x14ac:dyDescent="0.25">
      <c r="E1676">
        <v>31043</v>
      </c>
      <c r="F1676" s="1">
        <v>20947</v>
      </c>
    </row>
    <row r="1677" spans="5:6" x14ac:dyDescent="0.25">
      <c r="E1677">
        <v>31045</v>
      </c>
      <c r="F1677" s="1">
        <v>9088</v>
      </c>
    </row>
    <row r="1678" spans="5:6" x14ac:dyDescent="0.25">
      <c r="E1678">
        <v>31047</v>
      </c>
      <c r="F1678" s="1">
        <v>24207</v>
      </c>
    </row>
    <row r="1679" spans="5:6" x14ac:dyDescent="0.25">
      <c r="E1679">
        <v>31049</v>
      </c>
      <c r="F1679" s="1">
        <v>1937</v>
      </c>
    </row>
    <row r="1680" spans="5:6" x14ac:dyDescent="0.25">
      <c r="E1680">
        <v>31051</v>
      </c>
      <c r="F1680" s="1">
        <v>5851</v>
      </c>
    </row>
    <row r="1681" spans="5:6" x14ac:dyDescent="0.25">
      <c r="E1681">
        <v>31053</v>
      </c>
      <c r="F1681" s="1">
        <v>36515</v>
      </c>
    </row>
    <row r="1682" spans="5:6" x14ac:dyDescent="0.25">
      <c r="E1682">
        <v>31055</v>
      </c>
      <c r="F1682" s="1">
        <v>537256</v>
      </c>
    </row>
    <row r="1683" spans="5:6" x14ac:dyDescent="0.25">
      <c r="E1683">
        <v>31057</v>
      </c>
      <c r="F1683" s="1">
        <v>1981</v>
      </c>
    </row>
    <row r="1684" spans="5:6" x14ac:dyDescent="0.25">
      <c r="E1684">
        <v>31059</v>
      </c>
      <c r="F1684" s="1">
        <v>5698</v>
      </c>
    </row>
    <row r="1685" spans="5:6" x14ac:dyDescent="0.25">
      <c r="E1685">
        <v>31061</v>
      </c>
      <c r="F1685" s="1">
        <v>3085</v>
      </c>
    </row>
    <row r="1686" spans="5:6" x14ac:dyDescent="0.25">
      <c r="E1686">
        <v>31063</v>
      </c>
      <c r="F1686" s="1">
        <v>2709</v>
      </c>
    </row>
    <row r="1687" spans="5:6" x14ac:dyDescent="0.25">
      <c r="E1687">
        <v>31065</v>
      </c>
      <c r="F1687" s="1">
        <v>4865</v>
      </c>
    </row>
    <row r="1688" spans="5:6" x14ac:dyDescent="0.25">
      <c r="E1688">
        <v>31067</v>
      </c>
      <c r="F1688" s="1">
        <v>21864</v>
      </c>
    </row>
    <row r="1689" spans="5:6" x14ac:dyDescent="0.25">
      <c r="E1689">
        <v>31069</v>
      </c>
      <c r="F1689" s="1">
        <v>1902</v>
      </c>
    </row>
    <row r="1690" spans="5:6" x14ac:dyDescent="0.25">
      <c r="E1690">
        <v>31071</v>
      </c>
      <c r="F1690" s="1">
        <v>2035</v>
      </c>
    </row>
    <row r="1691" spans="5:6" x14ac:dyDescent="0.25">
      <c r="E1691">
        <v>31073</v>
      </c>
      <c r="F1691" s="1">
        <v>1972</v>
      </c>
    </row>
    <row r="1692" spans="5:6" x14ac:dyDescent="0.25">
      <c r="E1692">
        <v>31075</v>
      </c>
      <c r="F1692">
        <v>633</v>
      </c>
    </row>
    <row r="1693" spans="5:6" x14ac:dyDescent="0.25">
      <c r="E1693">
        <v>31077</v>
      </c>
      <c r="F1693" s="1">
        <v>2494</v>
      </c>
    </row>
    <row r="1694" spans="5:6" x14ac:dyDescent="0.25">
      <c r="E1694">
        <v>31079</v>
      </c>
      <c r="F1694" s="1">
        <v>60720</v>
      </c>
    </row>
    <row r="1695" spans="5:6" x14ac:dyDescent="0.25">
      <c r="E1695">
        <v>31081</v>
      </c>
      <c r="F1695" s="1">
        <v>9112</v>
      </c>
    </row>
    <row r="1696" spans="5:6" x14ac:dyDescent="0.25">
      <c r="E1696">
        <v>31083</v>
      </c>
      <c r="F1696" s="1">
        <v>3513</v>
      </c>
    </row>
    <row r="1697" spans="5:6" x14ac:dyDescent="0.25">
      <c r="E1697">
        <v>31085</v>
      </c>
      <c r="F1697">
        <v>976</v>
      </c>
    </row>
    <row r="1698" spans="5:6" x14ac:dyDescent="0.25">
      <c r="E1698">
        <v>31087</v>
      </c>
      <c r="F1698" s="1">
        <v>2872</v>
      </c>
    </row>
    <row r="1699" spans="5:6" x14ac:dyDescent="0.25">
      <c r="E1699">
        <v>31089</v>
      </c>
      <c r="F1699" s="1">
        <v>10449</v>
      </c>
    </row>
    <row r="1700" spans="5:6" x14ac:dyDescent="0.25">
      <c r="E1700">
        <v>31091</v>
      </c>
      <c r="F1700">
        <v>738</v>
      </c>
    </row>
    <row r="1701" spans="5:6" x14ac:dyDescent="0.25">
      <c r="E1701">
        <v>31093</v>
      </c>
      <c r="F1701" s="1">
        <v>6355</v>
      </c>
    </row>
    <row r="1702" spans="5:6" x14ac:dyDescent="0.25">
      <c r="E1702">
        <v>31095</v>
      </c>
      <c r="F1702" s="1">
        <v>7560</v>
      </c>
    </row>
    <row r="1703" spans="5:6" x14ac:dyDescent="0.25">
      <c r="E1703">
        <v>31097</v>
      </c>
      <c r="F1703" s="1">
        <v>5144</v>
      </c>
    </row>
    <row r="1704" spans="5:6" x14ac:dyDescent="0.25">
      <c r="E1704">
        <v>31099</v>
      </c>
      <c r="F1704" s="1">
        <v>6548</v>
      </c>
    </row>
    <row r="1705" spans="5:6" x14ac:dyDescent="0.25">
      <c r="E1705">
        <v>31101</v>
      </c>
      <c r="F1705" s="1">
        <v>8130</v>
      </c>
    </row>
    <row r="1706" spans="5:6" x14ac:dyDescent="0.25">
      <c r="E1706">
        <v>31103</v>
      </c>
      <c r="F1706">
        <v>790</v>
      </c>
    </row>
    <row r="1707" spans="5:6" x14ac:dyDescent="0.25">
      <c r="E1707">
        <v>31105</v>
      </c>
      <c r="F1707" s="1">
        <v>3702</v>
      </c>
    </row>
    <row r="1708" spans="5:6" x14ac:dyDescent="0.25">
      <c r="E1708">
        <v>31107</v>
      </c>
      <c r="F1708" s="1">
        <v>8565</v>
      </c>
    </row>
    <row r="1709" spans="5:6" x14ac:dyDescent="0.25">
      <c r="E1709">
        <v>31109</v>
      </c>
      <c r="F1709" s="1">
        <v>297036</v>
      </c>
    </row>
    <row r="1710" spans="5:6" x14ac:dyDescent="0.25">
      <c r="E1710">
        <v>31111</v>
      </c>
      <c r="F1710" s="1">
        <v>36051</v>
      </c>
    </row>
    <row r="1711" spans="5:6" x14ac:dyDescent="0.25">
      <c r="E1711">
        <v>31113</v>
      </c>
      <c r="F1711">
        <v>763</v>
      </c>
    </row>
    <row r="1712" spans="5:6" x14ac:dyDescent="0.25">
      <c r="E1712">
        <v>31115</v>
      </c>
      <c r="F1712">
        <v>576</v>
      </c>
    </row>
    <row r="1713" spans="5:6" x14ac:dyDescent="0.25">
      <c r="E1713">
        <v>31117</v>
      </c>
      <c r="F1713">
        <v>526</v>
      </c>
    </row>
    <row r="1714" spans="5:6" x14ac:dyDescent="0.25">
      <c r="E1714">
        <v>31119</v>
      </c>
      <c r="F1714" s="1">
        <v>35278</v>
      </c>
    </row>
    <row r="1715" spans="5:6" x14ac:dyDescent="0.25">
      <c r="E1715">
        <v>31121</v>
      </c>
      <c r="F1715" s="1">
        <v>7802</v>
      </c>
    </row>
    <row r="1716" spans="5:6" x14ac:dyDescent="0.25">
      <c r="E1716">
        <v>31123</v>
      </c>
      <c r="F1716" s="1">
        <v>4908</v>
      </c>
    </row>
    <row r="1717" spans="5:6" x14ac:dyDescent="0.25">
      <c r="E1717">
        <v>31125</v>
      </c>
      <c r="F1717" s="1">
        <v>3623</v>
      </c>
    </row>
    <row r="1718" spans="5:6" x14ac:dyDescent="0.25">
      <c r="E1718">
        <v>31127</v>
      </c>
      <c r="F1718" s="1">
        <v>7157</v>
      </c>
    </row>
    <row r="1719" spans="5:6" x14ac:dyDescent="0.25">
      <c r="E1719">
        <v>31129</v>
      </c>
      <c r="F1719" s="1">
        <v>4413</v>
      </c>
    </row>
    <row r="1720" spans="5:6" x14ac:dyDescent="0.25">
      <c r="E1720">
        <v>31131</v>
      </c>
      <c r="F1720" s="1">
        <v>15752</v>
      </c>
    </row>
    <row r="1721" spans="5:6" x14ac:dyDescent="0.25">
      <c r="E1721">
        <v>31133</v>
      </c>
      <c r="F1721" s="1">
        <v>2709</v>
      </c>
    </row>
    <row r="1722" spans="5:6" x14ac:dyDescent="0.25">
      <c r="E1722">
        <v>31135</v>
      </c>
      <c r="F1722" s="1">
        <v>2921</v>
      </c>
    </row>
    <row r="1723" spans="5:6" x14ac:dyDescent="0.25">
      <c r="E1723">
        <v>31137</v>
      </c>
      <c r="F1723" s="1">
        <v>9213</v>
      </c>
    </row>
    <row r="1724" spans="5:6" x14ac:dyDescent="0.25">
      <c r="E1724">
        <v>31139</v>
      </c>
      <c r="F1724" s="1">
        <v>7150</v>
      </c>
    </row>
    <row r="1725" spans="5:6" x14ac:dyDescent="0.25">
      <c r="E1725">
        <v>31141</v>
      </c>
      <c r="F1725" s="1">
        <v>32505</v>
      </c>
    </row>
    <row r="1726" spans="5:6" x14ac:dyDescent="0.25">
      <c r="E1726">
        <v>31143</v>
      </c>
      <c r="F1726" s="1">
        <v>5275</v>
      </c>
    </row>
    <row r="1727" spans="5:6" x14ac:dyDescent="0.25">
      <c r="E1727">
        <v>31145</v>
      </c>
      <c r="F1727" s="1">
        <v>11006</v>
      </c>
    </row>
    <row r="1728" spans="5:6" x14ac:dyDescent="0.25">
      <c r="E1728">
        <v>31147</v>
      </c>
      <c r="F1728" s="1">
        <v>8125</v>
      </c>
    </row>
    <row r="1729" spans="5:6" x14ac:dyDescent="0.25">
      <c r="E1729">
        <v>31149</v>
      </c>
      <c r="F1729" s="1">
        <v>1411</v>
      </c>
    </row>
    <row r="1730" spans="5:6" x14ac:dyDescent="0.25">
      <c r="E1730">
        <v>31151</v>
      </c>
      <c r="F1730" s="1">
        <v>14416</v>
      </c>
    </row>
    <row r="1731" spans="5:6" x14ac:dyDescent="0.25">
      <c r="E1731">
        <v>31153</v>
      </c>
      <c r="F1731" s="1">
        <v>169331</v>
      </c>
    </row>
    <row r="1732" spans="5:6" x14ac:dyDescent="0.25">
      <c r="E1732">
        <v>31155</v>
      </c>
      <c r="F1732" s="1">
        <v>20929</v>
      </c>
    </row>
    <row r="1733" spans="5:6" x14ac:dyDescent="0.25">
      <c r="E1733">
        <v>31157</v>
      </c>
      <c r="F1733" s="1">
        <v>36848</v>
      </c>
    </row>
    <row r="1734" spans="5:6" x14ac:dyDescent="0.25">
      <c r="E1734">
        <v>31159</v>
      </c>
      <c r="F1734" s="1">
        <v>17089</v>
      </c>
    </row>
    <row r="1735" spans="5:6" x14ac:dyDescent="0.25">
      <c r="E1735">
        <v>31161</v>
      </c>
      <c r="F1735" s="1">
        <v>5251</v>
      </c>
    </row>
    <row r="1736" spans="5:6" x14ac:dyDescent="0.25">
      <c r="E1736">
        <v>31163</v>
      </c>
      <c r="F1736" s="1">
        <v>3106</v>
      </c>
    </row>
    <row r="1737" spans="5:6" x14ac:dyDescent="0.25">
      <c r="E1737">
        <v>31165</v>
      </c>
      <c r="F1737" s="1">
        <v>1313</v>
      </c>
    </row>
    <row r="1738" spans="5:6" x14ac:dyDescent="0.25">
      <c r="E1738">
        <v>31167</v>
      </c>
      <c r="F1738" s="1">
        <v>6133</v>
      </c>
    </row>
    <row r="1739" spans="5:6" x14ac:dyDescent="0.25">
      <c r="E1739">
        <v>31169</v>
      </c>
      <c r="F1739" s="1">
        <v>5189</v>
      </c>
    </row>
    <row r="1740" spans="5:6" x14ac:dyDescent="0.25">
      <c r="E1740">
        <v>31171</v>
      </c>
      <c r="F1740">
        <v>699</v>
      </c>
    </row>
    <row r="1741" spans="5:6" x14ac:dyDescent="0.25">
      <c r="E1741">
        <v>31173</v>
      </c>
      <c r="F1741" s="1">
        <v>6895</v>
      </c>
    </row>
    <row r="1742" spans="5:6" x14ac:dyDescent="0.25">
      <c r="E1742">
        <v>31175</v>
      </c>
      <c r="F1742" s="1">
        <v>4193</v>
      </c>
    </row>
    <row r="1743" spans="5:6" x14ac:dyDescent="0.25">
      <c r="E1743">
        <v>31177</v>
      </c>
      <c r="F1743" s="1">
        <v>20223</v>
      </c>
    </row>
    <row r="1744" spans="5:6" x14ac:dyDescent="0.25">
      <c r="E1744">
        <v>31179</v>
      </c>
      <c r="F1744" s="1">
        <v>9411</v>
      </c>
    </row>
    <row r="1745" spans="5:6" x14ac:dyDescent="0.25">
      <c r="E1745">
        <v>31181</v>
      </c>
      <c r="F1745" s="1">
        <v>3688</v>
      </c>
    </row>
    <row r="1746" spans="5:6" x14ac:dyDescent="0.25">
      <c r="E1746">
        <v>31183</v>
      </c>
      <c r="F1746">
        <v>759</v>
      </c>
    </row>
    <row r="1747" spans="5:6" x14ac:dyDescent="0.25">
      <c r="E1747">
        <v>31185</v>
      </c>
      <c r="F1747" s="1">
        <v>13883</v>
      </c>
    </row>
    <row r="1748" spans="5:6" x14ac:dyDescent="0.25">
      <c r="E1748">
        <v>32001</v>
      </c>
      <c r="F1748" s="1">
        <v>24063</v>
      </c>
    </row>
    <row r="1749" spans="5:6" x14ac:dyDescent="0.25">
      <c r="E1749">
        <v>32003</v>
      </c>
      <c r="F1749" s="1">
        <v>2027868</v>
      </c>
    </row>
    <row r="1750" spans="5:6" x14ac:dyDescent="0.25">
      <c r="E1750">
        <v>32005</v>
      </c>
      <c r="F1750" s="1">
        <v>47118</v>
      </c>
    </row>
    <row r="1751" spans="5:6" x14ac:dyDescent="0.25">
      <c r="E1751">
        <v>32007</v>
      </c>
      <c r="F1751" s="1">
        <v>52384</v>
      </c>
    </row>
    <row r="1752" spans="5:6" x14ac:dyDescent="0.25">
      <c r="E1752">
        <v>32009</v>
      </c>
      <c r="F1752">
        <v>832</v>
      </c>
    </row>
    <row r="1753" spans="5:6" x14ac:dyDescent="0.25">
      <c r="E1753">
        <v>32011</v>
      </c>
      <c r="F1753" s="1">
        <v>2076</v>
      </c>
    </row>
    <row r="1754" spans="5:6" x14ac:dyDescent="0.25">
      <c r="E1754">
        <v>32013</v>
      </c>
      <c r="F1754" s="1">
        <v>17363</v>
      </c>
    </row>
    <row r="1755" spans="5:6" x14ac:dyDescent="0.25">
      <c r="E1755">
        <v>32015</v>
      </c>
      <c r="F1755" s="1">
        <v>6032</v>
      </c>
    </row>
    <row r="1756" spans="5:6" x14ac:dyDescent="0.25">
      <c r="E1756">
        <v>32017</v>
      </c>
      <c r="F1756" s="1">
        <v>5245</v>
      </c>
    </row>
    <row r="1757" spans="5:6" x14ac:dyDescent="0.25">
      <c r="E1757">
        <v>32019</v>
      </c>
      <c r="F1757" s="1">
        <v>51557</v>
      </c>
    </row>
    <row r="1758" spans="5:6" x14ac:dyDescent="0.25">
      <c r="E1758">
        <v>32021</v>
      </c>
      <c r="F1758" s="1">
        <v>4614</v>
      </c>
    </row>
    <row r="1759" spans="5:6" x14ac:dyDescent="0.25">
      <c r="E1759">
        <v>32023</v>
      </c>
      <c r="F1759" s="1">
        <v>42297</v>
      </c>
    </row>
    <row r="1760" spans="5:6" x14ac:dyDescent="0.25">
      <c r="E1760">
        <v>32027</v>
      </c>
      <c r="F1760" s="1">
        <v>6877</v>
      </c>
    </row>
    <row r="1761" spans="5:6" x14ac:dyDescent="0.25">
      <c r="E1761">
        <v>32029</v>
      </c>
      <c r="F1761" s="1">
        <v>3942</v>
      </c>
    </row>
    <row r="1762" spans="5:6" x14ac:dyDescent="0.25">
      <c r="E1762">
        <v>32031</v>
      </c>
      <c r="F1762" s="1">
        <v>433731</v>
      </c>
    </row>
    <row r="1763" spans="5:6" x14ac:dyDescent="0.25">
      <c r="E1763">
        <v>32033</v>
      </c>
      <c r="F1763" s="1">
        <v>10057</v>
      </c>
    </row>
    <row r="1764" spans="5:6" x14ac:dyDescent="0.25">
      <c r="E1764">
        <v>32510</v>
      </c>
      <c r="F1764" s="1">
        <v>54080</v>
      </c>
    </row>
    <row r="1765" spans="5:6" x14ac:dyDescent="0.25">
      <c r="E1765">
        <v>33001</v>
      </c>
      <c r="F1765" s="1">
        <v>60179</v>
      </c>
    </row>
    <row r="1766" spans="5:6" x14ac:dyDescent="0.25">
      <c r="E1766">
        <v>33003</v>
      </c>
      <c r="F1766" s="1">
        <v>47499</v>
      </c>
    </row>
    <row r="1767" spans="5:6" x14ac:dyDescent="0.25">
      <c r="E1767">
        <v>33005</v>
      </c>
      <c r="F1767" s="1">
        <v>76610</v>
      </c>
    </row>
    <row r="1768" spans="5:6" x14ac:dyDescent="0.25">
      <c r="E1768">
        <v>33007</v>
      </c>
      <c r="F1768" s="1">
        <v>31997</v>
      </c>
    </row>
    <row r="1769" spans="5:6" x14ac:dyDescent="0.25">
      <c r="E1769">
        <v>33009</v>
      </c>
      <c r="F1769" s="1">
        <v>89629</v>
      </c>
    </row>
    <row r="1770" spans="5:6" x14ac:dyDescent="0.25">
      <c r="E1770">
        <v>33011</v>
      </c>
      <c r="F1770" s="1">
        <v>403985</v>
      </c>
    </row>
    <row r="1771" spans="5:6" x14ac:dyDescent="0.25">
      <c r="E1771">
        <v>33013</v>
      </c>
      <c r="F1771" s="1">
        <v>146849</v>
      </c>
    </row>
    <row r="1772" spans="5:6" x14ac:dyDescent="0.25">
      <c r="E1772">
        <v>33015</v>
      </c>
      <c r="F1772" s="1">
        <v>299134</v>
      </c>
    </row>
    <row r="1773" spans="5:6" x14ac:dyDescent="0.25">
      <c r="E1773">
        <v>33017</v>
      </c>
      <c r="F1773" s="1">
        <v>124593</v>
      </c>
    </row>
    <row r="1774" spans="5:6" x14ac:dyDescent="0.25">
      <c r="E1774">
        <v>33019</v>
      </c>
      <c r="F1774" s="1">
        <v>42984</v>
      </c>
    </row>
    <row r="1775" spans="5:6" x14ac:dyDescent="0.25">
      <c r="E1775">
        <v>34001</v>
      </c>
      <c r="F1775" s="1">
        <v>275862</v>
      </c>
    </row>
    <row r="1776" spans="5:6" x14ac:dyDescent="0.25">
      <c r="E1776">
        <v>34003</v>
      </c>
      <c r="F1776" s="1">
        <v>925328</v>
      </c>
    </row>
    <row r="1777" spans="5:6" x14ac:dyDescent="0.25">
      <c r="E1777">
        <v>34005</v>
      </c>
      <c r="F1777" s="1">
        <v>450838</v>
      </c>
    </row>
    <row r="1778" spans="5:6" x14ac:dyDescent="0.25">
      <c r="E1778">
        <v>34007</v>
      </c>
      <c r="F1778" s="1">
        <v>512854</v>
      </c>
    </row>
    <row r="1779" spans="5:6" x14ac:dyDescent="0.25">
      <c r="E1779">
        <v>34009</v>
      </c>
      <c r="F1779" s="1">
        <v>95897</v>
      </c>
    </row>
    <row r="1780" spans="5:6" x14ac:dyDescent="0.25">
      <c r="E1780">
        <v>34011</v>
      </c>
      <c r="F1780" s="1">
        <v>157332</v>
      </c>
    </row>
    <row r="1781" spans="5:6" x14ac:dyDescent="0.25">
      <c r="E1781">
        <v>34013</v>
      </c>
      <c r="F1781" s="1">
        <v>789565</v>
      </c>
    </row>
    <row r="1782" spans="5:6" x14ac:dyDescent="0.25">
      <c r="E1782">
        <v>34015</v>
      </c>
      <c r="F1782" s="1">
        <v>290265</v>
      </c>
    </row>
    <row r="1783" spans="5:6" x14ac:dyDescent="0.25">
      <c r="E1783">
        <v>34017</v>
      </c>
      <c r="F1783" s="1">
        <v>660282</v>
      </c>
    </row>
    <row r="1784" spans="5:6" x14ac:dyDescent="0.25">
      <c r="E1784">
        <v>34019</v>
      </c>
      <c r="F1784" s="1">
        <v>126250</v>
      </c>
    </row>
    <row r="1785" spans="5:6" x14ac:dyDescent="0.25">
      <c r="E1785">
        <v>34021</v>
      </c>
      <c r="F1785" s="1">
        <v>370414</v>
      </c>
    </row>
    <row r="1786" spans="5:6" x14ac:dyDescent="0.25">
      <c r="E1786">
        <v>34023</v>
      </c>
      <c r="F1786" s="1">
        <v>828919</v>
      </c>
    </row>
    <row r="1787" spans="5:6" x14ac:dyDescent="0.25">
      <c r="E1787">
        <v>34025</v>
      </c>
      <c r="F1787" s="1">
        <v>629672</v>
      </c>
    </row>
    <row r="1788" spans="5:6" x14ac:dyDescent="0.25">
      <c r="E1788">
        <v>34027</v>
      </c>
      <c r="F1788" s="1">
        <v>499397</v>
      </c>
    </row>
    <row r="1789" spans="5:6" x14ac:dyDescent="0.25">
      <c r="E1789">
        <v>34029</v>
      </c>
      <c r="F1789" s="1">
        <v>583414</v>
      </c>
    </row>
    <row r="1790" spans="5:6" x14ac:dyDescent="0.25">
      <c r="E1790">
        <v>34031</v>
      </c>
      <c r="F1790" s="1">
        <v>505672</v>
      </c>
    </row>
    <row r="1791" spans="5:6" x14ac:dyDescent="0.25">
      <c r="E1791">
        <v>34033</v>
      </c>
      <c r="F1791" s="1">
        <v>65166</v>
      </c>
    </row>
    <row r="1792" spans="5:6" x14ac:dyDescent="0.25">
      <c r="E1792">
        <v>34035</v>
      </c>
      <c r="F1792" s="1">
        <v>330585</v>
      </c>
    </row>
    <row r="1793" spans="5:6" x14ac:dyDescent="0.25">
      <c r="E1793">
        <v>34037</v>
      </c>
      <c r="F1793" s="1">
        <v>145992</v>
      </c>
    </row>
    <row r="1794" spans="5:6" x14ac:dyDescent="0.25">
      <c r="E1794">
        <v>34039</v>
      </c>
      <c r="F1794" s="1">
        <v>548256</v>
      </c>
    </row>
    <row r="1795" spans="5:6" x14ac:dyDescent="0.25">
      <c r="E1795">
        <v>34041</v>
      </c>
      <c r="F1795" s="1">
        <v>107379</v>
      </c>
    </row>
    <row r="1796" spans="5:6" x14ac:dyDescent="0.25">
      <c r="E1796">
        <v>35001</v>
      </c>
      <c r="F1796" s="1">
        <v>674221</v>
      </c>
    </row>
    <row r="1797" spans="5:6" x14ac:dyDescent="0.25">
      <c r="E1797">
        <v>35003</v>
      </c>
      <c r="F1797" s="1">
        <v>3607</v>
      </c>
    </row>
    <row r="1798" spans="5:6" x14ac:dyDescent="0.25">
      <c r="E1798">
        <v>35005</v>
      </c>
      <c r="F1798" s="1">
        <v>65823</v>
      </c>
    </row>
    <row r="1799" spans="5:6" x14ac:dyDescent="0.25">
      <c r="E1799">
        <v>35006</v>
      </c>
      <c r="F1799" s="1">
        <v>27335</v>
      </c>
    </row>
    <row r="1800" spans="5:6" x14ac:dyDescent="0.25">
      <c r="E1800">
        <v>35007</v>
      </c>
      <c r="F1800" s="1">
        <v>13094</v>
      </c>
    </row>
    <row r="1801" spans="5:6" x14ac:dyDescent="0.25">
      <c r="E1801">
        <v>35009</v>
      </c>
      <c r="F1801" s="1">
        <v>50598</v>
      </c>
    </row>
    <row r="1802" spans="5:6" x14ac:dyDescent="0.25">
      <c r="E1802">
        <v>35011</v>
      </c>
      <c r="F1802" s="1">
        <v>1907</v>
      </c>
    </row>
    <row r="1803" spans="5:6" x14ac:dyDescent="0.25">
      <c r="E1803">
        <v>35013</v>
      </c>
      <c r="F1803" s="1">
        <v>213460</v>
      </c>
    </row>
    <row r="1804" spans="5:6" x14ac:dyDescent="0.25">
      <c r="E1804">
        <v>35015</v>
      </c>
      <c r="F1804" s="1">
        <v>55471</v>
      </c>
    </row>
    <row r="1805" spans="5:6" x14ac:dyDescent="0.25">
      <c r="E1805">
        <v>35017</v>
      </c>
      <c r="F1805" s="1">
        <v>29328</v>
      </c>
    </row>
    <row r="1806" spans="5:6" x14ac:dyDescent="0.25">
      <c r="E1806">
        <v>35019</v>
      </c>
      <c r="F1806" s="1">
        <v>4551</v>
      </c>
    </row>
    <row r="1807" spans="5:6" x14ac:dyDescent="0.25">
      <c r="E1807">
        <v>35021</v>
      </c>
      <c r="F1807">
        <v>693</v>
      </c>
    </row>
    <row r="1808" spans="5:6" x14ac:dyDescent="0.25">
      <c r="E1808">
        <v>35023</v>
      </c>
      <c r="F1808" s="1">
        <v>4654</v>
      </c>
    </row>
    <row r="1809" spans="5:6" x14ac:dyDescent="0.25">
      <c r="E1809">
        <v>35025</v>
      </c>
      <c r="F1809" s="1">
        <v>68062</v>
      </c>
    </row>
    <row r="1810" spans="5:6" x14ac:dyDescent="0.25">
      <c r="E1810">
        <v>35027</v>
      </c>
      <c r="F1810" s="1">
        <v>20105</v>
      </c>
    </row>
    <row r="1811" spans="5:6" x14ac:dyDescent="0.25">
      <c r="E1811">
        <v>35028</v>
      </c>
      <c r="F1811" s="1">
        <v>17798</v>
      </c>
    </row>
    <row r="1812" spans="5:6" x14ac:dyDescent="0.25">
      <c r="E1812">
        <v>35029</v>
      </c>
      <c r="F1812" s="1">
        <v>24659</v>
      </c>
    </row>
    <row r="1813" spans="5:6" x14ac:dyDescent="0.25">
      <c r="E1813">
        <v>35031</v>
      </c>
      <c r="F1813" s="1">
        <v>73308</v>
      </c>
    </row>
    <row r="1814" spans="5:6" x14ac:dyDescent="0.25">
      <c r="E1814">
        <v>35033</v>
      </c>
      <c r="F1814" s="1">
        <v>4704</v>
      </c>
    </row>
    <row r="1815" spans="5:6" x14ac:dyDescent="0.25">
      <c r="E1815">
        <v>35035</v>
      </c>
      <c r="F1815" s="1">
        <v>65616</v>
      </c>
    </row>
    <row r="1816" spans="5:6" x14ac:dyDescent="0.25">
      <c r="E1816">
        <v>35037</v>
      </c>
      <c r="F1816" s="1">
        <v>8662</v>
      </c>
    </row>
    <row r="1817" spans="5:6" x14ac:dyDescent="0.25">
      <c r="E1817">
        <v>35039</v>
      </c>
      <c r="F1817" s="1">
        <v>40072</v>
      </c>
    </row>
    <row r="1818" spans="5:6" x14ac:dyDescent="0.25">
      <c r="E1818">
        <v>35041</v>
      </c>
      <c r="F1818" s="1">
        <v>19955</v>
      </c>
    </row>
    <row r="1819" spans="5:6" x14ac:dyDescent="0.25">
      <c r="E1819">
        <v>35043</v>
      </c>
      <c r="F1819" s="1">
        <v>136575</v>
      </c>
    </row>
    <row r="1820" spans="5:6" x14ac:dyDescent="0.25">
      <c r="E1820">
        <v>35045</v>
      </c>
      <c r="F1820" s="1">
        <v>126503</v>
      </c>
    </row>
    <row r="1821" spans="5:6" x14ac:dyDescent="0.25">
      <c r="E1821">
        <v>35047</v>
      </c>
      <c r="F1821" s="1">
        <v>28541</v>
      </c>
    </row>
    <row r="1822" spans="5:6" x14ac:dyDescent="0.25">
      <c r="E1822">
        <v>35049</v>
      </c>
      <c r="F1822" s="1">
        <v>147423</v>
      </c>
    </row>
    <row r="1823" spans="5:6" x14ac:dyDescent="0.25">
      <c r="E1823">
        <v>35051</v>
      </c>
      <c r="F1823" s="1">
        <v>11572</v>
      </c>
    </row>
    <row r="1824" spans="5:6" x14ac:dyDescent="0.25">
      <c r="E1824">
        <v>35053</v>
      </c>
      <c r="F1824" s="1">
        <v>17584</v>
      </c>
    </row>
    <row r="1825" spans="5:6" x14ac:dyDescent="0.25">
      <c r="E1825">
        <v>35055</v>
      </c>
      <c r="F1825" s="1">
        <v>33035</v>
      </c>
    </row>
    <row r="1826" spans="5:6" x14ac:dyDescent="0.25">
      <c r="E1826">
        <v>35057</v>
      </c>
      <c r="F1826" s="1">
        <v>15717</v>
      </c>
    </row>
    <row r="1827" spans="5:6" x14ac:dyDescent="0.25">
      <c r="E1827">
        <v>35059</v>
      </c>
      <c r="F1827" s="1">
        <v>4370</v>
      </c>
    </row>
    <row r="1828" spans="5:6" x14ac:dyDescent="0.25">
      <c r="E1828">
        <v>35061</v>
      </c>
      <c r="F1828" s="1">
        <v>76284</v>
      </c>
    </row>
    <row r="1829" spans="5:6" x14ac:dyDescent="0.25">
      <c r="E1829">
        <v>36001</v>
      </c>
      <c r="F1829" s="1">
        <v>306945</v>
      </c>
    </row>
    <row r="1830" spans="5:6" x14ac:dyDescent="0.25">
      <c r="E1830">
        <v>36003</v>
      </c>
      <c r="F1830" s="1">
        <v>48109</v>
      </c>
    </row>
    <row r="1831" spans="5:6" x14ac:dyDescent="0.25">
      <c r="E1831">
        <v>36005</v>
      </c>
      <c r="F1831" s="1">
        <v>1418733</v>
      </c>
    </row>
    <row r="1832" spans="5:6" x14ac:dyDescent="0.25">
      <c r="E1832">
        <v>36007</v>
      </c>
      <c r="F1832" s="1">
        <v>197534</v>
      </c>
    </row>
    <row r="1833" spans="5:6" x14ac:dyDescent="0.25">
      <c r="E1833">
        <v>36009</v>
      </c>
      <c r="F1833" s="1">
        <v>78892</v>
      </c>
    </row>
    <row r="1834" spans="5:6" x14ac:dyDescent="0.25">
      <c r="E1834">
        <v>36011</v>
      </c>
      <c r="F1834" s="1">
        <v>79477</v>
      </c>
    </row>
    <row r="1835" spans="5:6" x14ac:dyDescent="0.25">
      <c r="E1835">
        <v>36013</v>
      </c>
      <c r="F1835" s="1">
        <v>133080</v>
      </c>
    </row>
    <row r="1836" spans="5:6" x14ac:dyDescent="0.25">
      <c r="E1836">
        <v>36015</v>
      </c>
      <c r="F1836" s="1">
        <v>88506</v>
      </c>
    </row>
    <row r="1837" spans="5:6" x14ac:dyDescent="0.25">
      <c r="E1837">
        <v>36017</v>
      </c>
      <c r="F1837" s="1">
        <v>49503</v>
      </c>
    </row>
    <row r="1838" spans="5:6" x14ac:dyDescent="0.25">
      <c r="E1838">
        <v>36019</v>
      </c>
      <c r="F1838" s="1">
        <v>81591</v>
      </c>
    </row>
    <row r="1839" spans="5:6" x14ac:dyDescent="0.25">
      <c r="E1839">
        <v>36021</v>
      </c>
      <c r="F1839" s="1">
        <v>62243</v>
      </c>
    </row>
    <row r="1840" spans="5:6" x14ac:dyDescent="0.25">
      <c r="E1840">
        <v>36023</v>
      </c>
      <c r="F1840" s="1">
        <v>48976</v>
      </c>
    </row>
    <row r="1841" spans="5:6" x14ac:dyDescent="0.25">
      <c r="E1841">
        <v>36025</v>
      </c>
      <c r="F1841" s="1">
        <v>46722</v>
      </c>
    </row>
    <row r="1842" spans="5:6" x14ac:dyDescent="0.25">
      <c r="E1842">
        <v>36027</v>
      </c>
      <c r="F1842" s="1">
        <v>296916</v>
      </c>
    </row>
    <row r="1843" spans="5:6" x14ac:dyDescent="0.25">
      <c r="E1843">
        <v>36029</v>
      </c>
      <c r="F1843" s="1">
        <v>919866</v>
      </c>
    </row>
    <row r="1844" spans="5:6" x14ac:dyDescent="0.25">
      <c r="E1844">
        <v>36031</v>
      </c>
      <c r="F1844" s="1">
        <v>38762</v>
      </c>
    </row>
    <row r="1845" spans="5:6" x14ac:dyDescent="0.25">
      <c r="E1845">
        <v>36033</v>
      </c>
      <c r="F1845" s="1">
        <v>51688</v>
      </c>
    </row>
    <row r="1846" spans="5:6" x14ac:dyDescent="0.25">
      <c r="E1846">
        <v>36035</v>
      </c>
      <c r="F1846" s="1">
        <v>54586</v>
      </c>
    </row>
    <row r="1847" spans="5:6" x14ac:dyDescent="0.25">
      <c r="E1847">
        <v>36037</v>
      </c>
      <c r="F1847" s="1">
        <v>59454</v>
      </c>
    </row>
    <row r="1848" spans="5:6" x14ac:dyDescent="0.25">
      <c r="E1848">
        <v>36039</v>
      </c>
      <c r="F1848" s="1">
        <v>48455</v>
      </c>
    </row>
    <row r="1849" spans="5:6" x14ac:dyDescent="0.25">
      <c r="E1849">
        <v>36041</v>
      </c>
      <c r="F1849" s="1">
        <v>4773</v>
      </c>
    </row>
    <row r="1850" spans="5:6" x14ac:dyDescent="0.25">
      <c r="E1850">
        <v>36043</v>
      </c>
      <c r="F1850" s="1">
        <v>64181</v>
      </c>
    </row>
    <row r="1851" spans="5:6" x14ac:dyDescent="0.25">
      <c r="E1851">
        <v>36045</v>
      </c>
      <c r="F1851" s="1">
        <v>119504</v>
      </c>
    </row>
    <row r="1852" spans="5:6" x14ac:dyDescent="0.25">
      <c r="E1852">
        <v>36047</v>
      </c>
      <c r="F1852" s="1">
        <v>2592149</v>
      </c>
    </row>
    <row r="1853" spans="5:6" x14ac:dyDescent="0.25">
      <c r="E1853">
        <v>36049</v>
      </c>
      <c r="F1853" s="1">
        <v>27149</v>
      </c>
    </row>
    <row r="1854" spans="5:6" x14ac:dyDescent="0.25">
      <c r="E1854">
        <v>36051</v>
      </c>
      <c r="F1854" s="1">
        <v>64705</v>
      </c>
    </row>
    <row r="1855" spans="5:6" x14ac:dyDescent="0.25">
      <c r="E1855">
        <v>36053</v>
      </c>
      <c r="F1855" s="1">
        <v>72382</v>
      </c>
    </row>
    <row r="1856" spans="5:6" x14ac:dyDescent="0.25">
      <c r="E1856">
        <v>36055</v>
      </c>
      <c r="F1856" s="1">
        <v>749606</v>
      </c>
    </row>
    <row r="1857" spans="5:6" x14ac:dyDescent="0.25">
      <c r="E1857">
        <v>36057</v>
      </c>
      <c r="F1857" s="1">
        <v>49897</v>
      </c>
    </row>
    <row r="1858" spans="5:6" x14ac:dyDescent="0.25">
      <c r="E1858">
        <v>36059</v>
      </c>
      <c r="F1858" s="1">
        <v>1352146</v>
      </c>
    </row>
    <row r="1859" spans="5:6" x14ac:dyDescent="0.25">
      <c r="E1859">
        <v>36061</v>
      </c>
      <c r="F1859" s="1">
        <v>1626159</v>
      </c>
    </row>
    <row r="1860" spans="5:6" x14ac:dyDescent="0.25">
      <c r="E1860">
        <v>36063</v>
      </c>
      <c r="F1860" s="1">
        <v>214249</v>
      </c>
    </row>
    <row r="1861" spans="5:6" x14ac:dyDescent="0.25">
      <c r="E1861">
        <v>36065</v>
      </c>
      <c r="F1861" s="1">
        <v>233585</v>
      </c>
    </row>
    <row r="1862" spans="5:6" x14ac:dyDescent="0.25">
      <c r="E1862">
        <v>36067</v>
      </c>
      <c r="F1862" s="1">
        <v>468387</v>
      </c>
    </row>
    <row r="1863" spans="5:6" x14ac:dyDescent="0.25">
      <c r="E1863">
        <v>36069</v>
      </c>
      <c r="F1863" s="1">
        <v>109103</v>
      </c>
    </row>
    <row r="1864" spans="5:6" x14ac:dyDescent="0.25">
      <c r="E1864">
        <v>36071</v>
      </c>
      <c r="F1864" s="1">
        <v>375592</v>
      </c>
    </row>
    <row r="1865" spans="5:6" x14ac:dyDescent="0.25">
      <c r="E1865">
        <v>36073</v>
      </c>
      <c r="F1865" s="1">
        <v>42235</v>
      </c>
    </row>
    <row r="1866" spans="5:6" x14ac:dyDescent="0.25">
      <c r="E1866">
        <v>36075</v>
      </c>
      <c r="F1866" s="1">
        <v>121165</v>
      </c>
    </row>
    <row r="1867" spans="5:6" x14ac:dyDescent="0.25">
      <c r="E1867">
        <v>36077</v>
      </c>
      <c r="F1867" s="1">
        <v>61683</v>
      </c>
    </row>
    <row r="1868" spans="5:6" x14ac:dyDescent="0.25">
      <c r="E1868">
        <v>36079</v>
      </c>
      <c r="F1868" s="1">
        <v>99645</v>
      </c>
    </row>
    <row r="1869" spans="5:6" x14ac:dyDescent="0.25">
      <c r="E1869">
        <v>36081</v>
      </c>
      <c r="F1869" s="1">
        <v>2296175</v>
      </c>
    </row>
    <row r="1870" spans="5:6" x14ac:dyDescent="0.25">
      <c r="E1870">
        <v>36083</v>
      </c>
      <c r="F1870" s="1">
        <v>159918</v>
      </c>
    </row>
    <row r="1871" spans="5:6" x14ac:dyDescent="0.25">
      <c r="E1871">
        <v>36085</v>
      </c>
      <c r="F1871" s="1">
        <v>472621</v>
      </c>
    </row>
    <row r="1872" spans="5:6" x14ac:dyDescent="0.25">
      <c r="E1872">
        <v>36087</v>
      </c>
      <c r="F1872" s="1">
        <v>320903</v>
      </c>
    </row>
    <row r="1873" spans="5:6" x14ac:dyDescent="0.25">
      <c r="E1873">
        <v>36089</v>
      </c>
      <c r="F1873" s="1">
        <v>111963</v>
      </c>
    </row>
    <row r="1874" spans="5:6" x14ac:dyDescent="0.25">
      <c r="E1874">
        <v>36091</v>
      </c>
      <c r="F1874" s="1">
        <v>223865</v>
      </c>
    </row>
    <row r="1875" spans="5:6" x14ac:dyDescent="0.25">
      <c r="E1875">
        <v>36093</v>
      </c>
      <c r="F1875" s="1">
        <v>155333</v>
      </c>
    </row>
    <row r="1876" spans="5:6" x14ac:dyDescent="0.25">
      <c r="E1876">
        <v>36095</v>
      </c>
      <c r="F1876" s="1">
        <v>31844</v>
      </c>
    </row>
    <row r="1877" spans="5:6" x14ac:dyDescent="0.25">
      <c r="E1877">
        <v>36097</v>
      </c>
      <c r="F1877" s="1">
        <v>18460</v>
      </c>
    </row>
    <row r="1878" spans="5:6" x14ac:dyDescent="0.25">
      <c r="E1878">
        <v>36099</v>
      </c>
      <c r="F1878" s="1">
        <v>35409</v>
      </c>
    </row>
    <row r="1879" spans="5:6" x14ac:dyDescent="0.25">
      <c r="E1879">
        <v>36101</v>
      </c>
      <c r="F1879" s="1">
        <v>98650</v>
      </c>
    </row>
    <row r="1880" spans="5:6" x14ac:dyDescent="0.25">
      <c r="E1880">
        <v>36103</v>
      </c>
      <c r="F1880" s="1">
        <v>1499738</v>
      </c>
    </row>
    <row r="1881" spans="5:6" x14ac:dyDescent="0.25">
      <c r="E1881">
        <v>36105</v>
      </c>
      <c r="F1881" s="1">
        <v>76665</v>
      </c>
    </row>
    <row r="1882" spans="5:6" x14ac:dyDescent="0.25">
      <c r="E1882">
        <v>36107</v>
      </c>
      <c r="F1882" s="1">
        <v>50243</v>
      </c>
    </row>
    <row r="1883" spans="5:6" x14ac:dyDescent="0.25">
      <c r="E1883">
        <v>36109</v>
      </c>
      <c r="F1883" s="1">
        <v>103617</v>
      </c>
    </row>
    <row r="1884" spans="5:6" x14ac:dyDescent="0.25">
      <c r="E1884">
        <v>36111</v>
      </c>
      <c r="F1884" s="1">
        <v>180998</v>
      </c>
    </row>
    <row r="1885" spans="5:6" x14ac:dyDescent="0.25">
      <c r="E1885">
        <v>36113</v>
      </c>
      <c r="F1885" s="1">
        <v>65337</v>
      </c>
    </row>
    <row r="1886" spans="5:6" x14ac:dyDescent="0.25">
      <c r="E1886">
        <v>36115</v>
      </c>
      <c r="F1886" s="1">
        <v>63093</v>
      </c>
    </row>
    <row r="1887" spans="5:6" x14ac:dyDescent="0.25">
      <c r="E1887">
        <v>36117</v>
      </c>
      <c r="F1887" s="1">
        <v>92473</v>
      </c>
    </row>
    <row r="1888" spans="5:6" x14ac:dyDescent="0.25">
      <c r="E1888">
        <v>36119</v>
      </c>
      <c r="F1888" s="1">
        <v>968802</v>
      </c>
    </row>
    <row r="1889" spans="5:6" x14ac:dyDescent="0.25">
      <c r="E1889">
        <v>36121</v>
      </c>
      <c r="F1889" s="1">
        <v>41531</v>
      </c>
    </row>
    <row r="1890" spans="5:6" x14ac:dyDescent="0.25">
      <c r="E1890">
        <v>36123</v>
      </c>
      <c r="F1890" s="1">
        <v>25156</v>
      </c>
    </row>
    <row r="1891" spans="5:6" x14ac:dyDescent="0.25">
      <c r="E1891">
        <v>37001</v>
      </c>
      <c r="F1891" s="1">
        <v>154378</v>
      </c>
    </row>
    <row r="1892" spans="5:6" x14ac:dyDescent="0.25">
      <c r="E1892">
        <v>37003</v>
      </c>
      <c r="F1892" s="1">
        <v>36930</v>
      </c>
    </row>
    <row r="1893" spans="5:6" x14ac:dyDescent="0.25">
      <c r="E1893">
        <v>37005</v>
      </c>
      <c r="F1893" s="1">
        <v>10939</v>
      </c>
    </row>
    <row r="1894" spans="5:6" x14ac:dyDescent="0.25">
      <c r="E1894">
        <v>37007</v>
      </c>
      <c r="F1894" s="1">
        <v>26161</v>
      </c>
    </row>
    <row r="1895" spans="5:6" x14ac:dyDescent="0.25">
      <c r="E1895">
        <v>37009</v>
      </c>
      <c r="F1895" s="1">
        <v>27151</v>
      </c>
    </row>
    <row r="1896" spans="5:6" x14ac:dyDescent="0.25">
      <c r="E1896">
        <v>37011</v>
      </c>
      <c r="F1896" s="1">
        <v>17713</v>
      </c>
    </row>
    <row r="1897" spans="5:6" x14ac:dyDescent="0.25">
      <c r="E1897">
        <v>37013</v>
      </c>
      <c r="F1897" s="1">
        <v>47464</v>
      </c>
    </row>
    <row r="1898" spans="5:6" x14ac:dyDescent="0.25">
      <c r="E1898">
        <v>37015</v>
      </c>
      <c r="F1898" s="1">
        <v>20344</v>
      </c>
    </row>
    <row r="1899" spans="5:6" x14ac:dyDescent="0.25">
      <c r="E1899">
        <v>37017</v>
      </c>
      <c r="F1899" s="1">
        <v>34843</v>
      </c>
    </row>
    <row r="1900" spans="5:6" x14ac:dyDescent="0.25">
      <c r="E1900">
        <v>37019</v>
      </c>
      <c r="F1900" s="1">
        <v>115301</v>
      </c>
    </row>
    <row r="1901" spans="5:6" x14ac:dyDescent="0.25">
      <c r="E1901">
        <v>37021</v>
      </c>
      <c r="F1901" s="1">
        <v>247912</v>
      </c>
    </row>
    <row r="1902" spans="5:6" x14ac:dyDescent="0.25">
      <c r="E1902">
        <v>37023</v>
      </c>
      <c r="F1902" s="1">
        <v>89842</v>
      </c>
    </row>
    <row r="1903" spans="5:6" x14ac:dyDescent="0.25">
      <c r="E1903">
        <v>37025</v>
      </c>
      <c r="F1903" s="1">
        <v>187226</v>
      </c>
    </row>
    <row r="1904" spans="5:6" x14ac:dyDescent="0.25">
      <c r="E1904">
        <v>37027</v>
      </c>
      <c r="F1904" s="1">
        <v>81990</v>
      </c>
    </row>
    <row r="1905" spans="5:6" x14ac:dyDescent="0.25">
      <c r="E1905">
        <v>37029</v>
      </c>
      <c r="F1905" s="1">
        <v>10187</v>
      </c>
    </row>
    <row r="1906" spans="5:6" x14ac:dyDescent="0.25">
      <c r="E1906">
        <v>37031</v>
      </c>
      <c r="F1906" s="1">
        <v>68434</v>
      </c>
    </row>
    <row r="1907" spans="5:6" x14ac:dyDescent="0.25">
      <c r="E1907">
        <v>37033</v>
      </c>
      <c r="F1907" s="1">
        <v>23190</v>
      </c>
    </row>
    <row r="1908" spans="5:6" x14ac:dyDescent="0.25">
      <c r="E1908">
        <v>37035</v>
      </c>
      <c r="F1908" s="1">
        <v>154810</v>
      </c>
    </row>
    <row r="1909" spans="5:6" x14ac:dyDescent="0.25">
      <c r="E1909">
        <v>37037</v>
      </c>
      <c r="F1909" s="1">
        <v>66817</v>
      </c>
    </row>
    <row r="1910" spans="5:6" x14ac:dyDescent="0.25">
      <c r="E1910">
        <v>37039</v>
      </c>
      <c r="F1910" s="1">
        <v>27218</v>
      </c>
    </row>
    <row r="1911" spans="5:6" x14ac:dyDescent="0.25">
      <c r="E1911">
        <v>37041</v>
      </c>
      <c r="F1911" s="1">
        <v>14726</v>
      </c>
    </row>
    <row r="1912" spans="5:6" x14ac:dyDescent="0.25">
      <c r="E1912">
        <v>37043</v>
      </c>
      <c r="F1912" s="1">
        <v>10584</v>
      </c>
    </row>
    <row r="1913" spans="5:6" x14ac:dyDescent="0.25">
      <c r="E1913">
        <v>37045</v>
      </c>
      <c r="F1913" s="1">
        <v>97047</v>
      </c>
    </row>
    <row r="1914" spans="5:6" x14ac:dyDescent="0.25">
      <c r="E1914">
        <v>37047</v>
      </c>
      <c r="F1914" s="1">
        <v>57246</v>
      </c>
    </row>
    <row r="1915" spans="5:6" x14ac:dyDescent="0.25">
      <c r="E1915">
        <v>37049</v>
      </c>
      <c r="F1915" s="1">
        <v>104489</v>
      </c>
    </row>
    <row r="1916" spans="5:6" x14ac:dyDescent="0.25">
      <c r="E1916">
        <v>37051</v>
      </c>
      <c r="F1916" s="1">
        <v>325871</v>
      </c>
    </row>
    <row r="1917" spans="5:6" x14ac:dyDescent="0.25">
      <c r="E1917">
        <v>37053</v>
      </c>
      <c r="F1917" s="1">
        <v>24396</v>
      </c>
    </row>
    <row r="1918" spans="5:6" x14ac:dyDescent="0.25">
      <c r="E1918">
        <v>37055</v>
      </c>
      <c r="F1918" s="1">
        <v>35019</v>
      </c>
    </row>
    <row r="1919" spans="5:6" x14ac:dyDescent="0.25">
      <c r="E1919">
        <v>37057</v>
      </c>
      <c r="F1919" s="1">
        <v>163420</v>
      </c>
    </row>
    <row r="1920" spans="5:6" x14ac:dyDescent="0.25">
      <c r="E1920">
        <v>37059</v>
      </c>
      <c r="F1920" s="1">
        <v>41554</v>
      </c>
    </row>
    <row r="1921" spans="5:6" x14ac:dyDescent="0.25">
      <c r="E1921">
        <v>37061</v>
      </c>
      <c r="F1921" s="1">
        <v>60084</v>
      </c>
    </row>
    <row r="1922" spans="5:6" x14ac:dyDescent="0.25">
      <c r="E1922">
        <v>37063</v>
      </c>
      <c r="F1922" s="1">
        <v>288133</v>
      </c>
    </row>
    <row r="1923" spans="5:6" x14ac:dyDescent="0.25">
      <c r="E1923">
        <v>37065</v>
      </c>
      <c r="F1923" s="1">
        <v>55574</v>
      </c>
    </row>
    <row r="1924" spans="5:6" x14ac:dyDescent="0.25">
      <c r="E1924">
        <v>37067</v>
      </c>
      <c r="F1924" s="1">
        <v>361220</v>
      </c>
    </row>
    <row r="1925" spans="5:6" x14ac:dyDescent="0.25">
      <c r="E1925">
        <v>37069</v>
      </c>
      <c r="F1925" s="1">
        <v>62260</v>
      </c>
    </row>
    <row r="1926" spans="5:6" x14ac:dyDescent="0.25">
      <c r="E1926">
        <v>37071</v>
      </c>
      <c r="F1926" s="1">
        <v>209420</v>
      </c>
    </row>
    <row r="1927" spans="5:6" x14ac:dyDescent="0.25">
      <c r="E1927">
        <v>37073</v>
      </c>
      <c r="F1927" s="1">
        <v>11650</v>
      </c>
    </row>
    <row r="1928" spans="5:6" x14ac:dyDescent="0.25">
      <c r="E1928">
        <v>37075</v>
      </c>
      <c r="F1928" s="1">
        <v>8736</v>
      </c>
    </row>
    <row r="1929" spans="5:6" x14ac:dyDescent="0.25">
      <c r="E1929">
        <v>37077</v>
      </c>
      <c r="F1929" s="1">
        <v>58275</v>
      </c>
    </row>
    <row r="1930" spans="5:6" x14ac:dyDescent="0.25">
      <c r="E1930">
        <v>37079</v>
      </c>
      <c r="F1930" s="1">
        <v>21232</v>
      </c>
    </row>
    <row r="1931" spans="5:6" x14ac:dyDescent="0.25">
      <c r="E1931">
        <v>37081</v>
      </c>
      <c r="F1931" s="1">
        <v>506610</v>
      </c>
    </row>
    <row r="1932" spans="5:6" x14ac:dyDescent="0.25">
      <c r="E1932">
        <v>37083</v>
      </c>
      <c r="F1932" s="1">
        <v>53453</v>
      </c>
    </row>
    <row r="1933" spans="5:6" x14ac:dyDescent="0.25">
      <c r="E1933">
        <v>37085</v>
      </c>
      <c r="F1933" s="1">
        <v>124987</v>
      </c>
    </row>
    <row r="1934" spans="5:6" x14ac:dyDescent="0.25">
      <c r="E1934">
        <v>37087</v>
      </c>
      <c r="F1934" s="1">
        <v>59183</v>
      </c>
    </row>
    <row r="1935" spans="5:6" x14ac:dyDescent="0.25">
      <c r="E1935">
        <v>37089</v>
      </c>
      <c r="F1935" s="1">
        <v>109540</v>
      </c>
    </row>
    <row r="1936" spans="5:6" x14ac:dyDescent="0.25">
      <c r="E1936">
        <v>37091</v>
      </c>
      <c r="F1936" s="1">
        <v>24431</v>
      </c>
    </row>
    <row r="1937" spans="5:6" x14ac:dyDescent="0.25">
      <c r="E1937">
        <v>37093</v>
      </c>
      <c r="F1937" s="1">
        <v>51322</v>
      </c>
    </row>
    <row r="1938" spans="5:6" x14ac:dyDescent="0.25">
      <c r="E1938">
        <v>37095</v>
      </c>
      <c r="F1938" s="1">
        <v>5721</v>
      </c>
    </row>
    <row r="1939" spans="5:6" x14ac:dyDescent="0.25">
      <c r="E1939">
        <v>37097</v>
      </c>
      <c r="F1939" s="1">
        <v>164517</v>
      </c>
    </row>
    <row r="1940" spans="5:6" x14ac:dyDescent="0.25">
      <c r="E1940">
        <v>37099</v>
      </c>
      <c r="F1940" s="1">
        <v>40919</v>
      </c>
    </row>
    <row r="1941" spans="5:6" x14ac:dyDescent="0.25">
      <c r="E1941">
        <v>37101</v>
      </c>
      <c r="F1941" s="1">
        <v>177967</v>
      </c>
    </row>
    <row r="1942" spans="5:6" x14ac:dyDescent="0.25">
      <c r="E1942">
        <v>37103</v>
      </c>
      <c r="F1942" s="1">
        <v>10215</v>
      </c>
    </row>
    <row r="1943" spans="5:6" x14ac:dyDescent="0.25">
      <c r="E1943">
        <v>37105</v>
      </c>
      <c r="F1943" s="1">
        <v>60266</v>
      </c>
    </row>
    <row r="1944" spans="5:6" x14ac:dyDescent="0.25">
      <c r="E1944">
        <v>37107</v>
      </c>
      <c r="F1944" s="1">
        <v>58914</v>
      </c>
    </row>
    <row r="1945" spans="5:6" x14ac:dyDescent="0.25">
      <c r="E1945">
        <v>37109</v>
      </c>
      <c r="F1945" s="1">
        <v>79740</v>
      </c>
    </row>
    <row r="1946" spans="5:6" x14ac:dyDescent="0.25">
      <c r="E1946">
        <v>37111</v>
      </c>
      <c r="F1946" s="1">
        <v>44961</v>
      </c>
    </row>
    <row r="1947" spans="5:6" x14ac:dyDescent="0.25">
      <c r="E1947">
        <v>37113</v>
      </c>
      <c r="F1947" s="1">
        <v>33857</v>
      </c>
    </row>
    <row r="1948" spans="5:6" x14ac:dyDescent="0.25">
      <c r="E1948">
        <v>37115</v>
      </c>
      <c r="F1948" s="1">
        <v>21022</v>
      </c>
    </row>
    <row r="1949" spans="5:6" x14ac:dyDescent="0.25">
      <c r="E1949">
        <v>37117</v>
      </c>
      <c r="F1949" s="1">
        <v>23699</v>
      </c>
    </row>
    <row r="1950" spans="5:6" x14ac:dyDescent="0.25">
      <c r="E1950">
        <v>37119</v>
      </c>
      <c r="F1950" s="1">
        <v>1076837</v>
      </c>
    </row>
    <row r="1951" spans="5:6" x14ac:dyDescent="0.25">
      <c r="E1951">
        <v>37121</v>
      </c>
      <c r="F1951" s="1">
        <v>15328</v>
      </c>
    </row>
    <row r="1952" spans="5:6" x14ac:dyDescent="0.25">
      <c r="E1952">
        <v>37123</v>
      </c>
      <c r="F1952" s="1">
        <v>27571</v>
      </c>
    </row>
    <row r="1953" spans="5:6" x14ac:dyDescent="0.25">
      <c r="E1953">
        <v>37125</v>
      </c>
      <c r="F1953" s="1">
        <v>91587</v>
      </c>
    </row>
    <row r="1954" spans="5:6" x14ac:dyDescent="0.25">
      <c r="E1954">
        <v>37127</v>
      </c>
      <c r="F1954" s="1">
        <v>95093</v>
      </c>
    </row>
    <row r="1955" spans="5:6" x14ac:dyDescent="0.25">
      <c r="E1955">
        <v>37129</v>
      </c>
      <c r="F1955" s="1">
        <v>213267</v>
      </c>
    </row>
    <row r="1956" spans="5:6" x14ac:dyDescent="0.25">
      <c r="E1956">
        <v>37131</v>
      </c>
      <c r="F1956" s="1">
        <v>20839</v>
      </c>
    </row>
    <row r="1957" spans="5:6" x14ac:dyDescent="0.25">
      <c r="E1957">
        <v>37133</v>
      </c>
      <c r="F1957" s="1">
        <v>185220</v>
      </c>
    </row>
    <row r="1958" spans="5:6" x14ac:dyDescent="0.25">
      <c r="E1958">
        <v>37135</v>
      </c>
      <c r="F1958" s="1">
        <v>140352</v>
      </c>
    </row>
    <row r="1959" spans="5:6" x14ac:dyDescent="0.25">
      <c r="E1959">
        <v>37137</v>
      </c>
      <c r="F1959" s="1">
        <v>12953</v>
      </c>
    </row>
    <row r="1960" spans="5:6" x14ac:dyDescent="0.25">
      <c r="E1960">
        <v>37139</v>
      </c>
      <c r="F1960" s="1">
        <v>39981</v>
      </c>
    </row>
    <row r="1961" spans="5:6" x14ac:dyDescent="0.25">
      <c r="E1961">
        <v>37141</v>
      </c>
      <c r="F1961" s="1">
        <v>55334</v>
      </c>
    </row>
    <row r="1962" spans="5:6" x14ac:dyDescent="0.25">
      <c r="E1962">
        <v>37143</v>
      </c>
      <c r="F1962" s="1">
        <v>13601</v>
      </c>
    </row>
    <row r="1963" spans="5:6" x14ac:dyDescent="0.25">
      <c r="E1963">
        <v>37145</v>
      </c>
      <c r="F1963" s="1">
        <v>39276</v>
      </c>
    </row>
    <row r="1964" spans="5:6" x14ac:dyDescent="0.25">
      <c r="E1964">
        <v>37147</v>
      </c>
      <c r="F1964" s="1">
        <v>174263</v>
      </c>
    </row>
    <row r="1965" spans="5:6" x14ac:dyDescent="0.25">
      <c r="E1965">
        <v>37149</v>
      </c>
      <c r="F1965" s="1">
        <v>20411</v>
      </c>
    </row>
    <row r="1966" spans="5:6" x14ac:dyDescent="0.25">
      <c r="E1966">
        <v>37151</v>
      </c>
      <c r="F1966" s="1">
        <v>142577</v>
      </c>
    </row>
    <row r="1967" spans="5:6" x14ac:dyDescent="0.25">
      <c r="E1967">
        <v>37153</v>
      </c>
      <c r="F1967" s="1">
        <v>46405</v>
      </c>
    </row>
    <row r="1968" spans="5:6" x14ac:dyDescent="0.25">
      <c r="E1968">
        <v>37155</v>
      </c>
      <c r="F1968" s="1">
        <v>134841</v>
      </c>
    </row>
    <row r="1969" spans="5:6" x14ac:dyDescent="0.25">
      <c r="E1969">
        <v>37157</v>
      </c>
      <c r="F1969" s="1">
        <v>91878</v>
      </c>
    </row>
    <row r="1970" spans="5:6" x14ac:dyDescent="0.25">
      <c r="E1970">
        <v>37159</v>
      </c>
      <c r="F1970" s="1">
        <v>138323</v>
      </c>
    </row>
    <row r="1971" spans="5:6" x14ac:dyDescent="0.25">
      <c r="E1971">
        <v>37161</v>
      </c>
      <c r="F1971" s="1">
        <v>66956</v>
      </c>
    </row>
    <row r="1972" spans="5:6" x14ac:dyDescent="0.25">
      <c r="E1972">
        <v>37163</v>
      </c>
      <c r="F1972" s="1">
        <v>64150</v>
      </c>
    </row>
    <row r="1973" spans="5:6" x14ac:dyDescent="0.25">
      <c r="E1973">
        <v>37165</v>
      </c>
      <c r="F1973" s="1">
        <v>36025</v>
      </c>
    </row>
    <row r="1974" spans="5:6" x14ac:dyDescent="0.25">
      <c r="E1974">
        <v>37167</v>
      </c>
      <c r="F1974" s="1">
        <v>60635</v>
      </c>
    </row>
    <row r="1975" spans="5:6" x14ac:dyDescent="0.25">
      <c r="E1975">
        <v>37169</v>
      </c>
      <c r="F1975" s="1">
        <v>46588</v>
      </c>
    </row>
    <row r="1976" spans="5:6" x14ac:dyDescent="0.25">
      <c r="E1976">
        <v>37171</v>
      </c>
      <c r="F1976" s="1">
        <v>73050</v>
      </c>
    </row>
    <row r="1977" spans="5:6" x14ac:dyDescent="0.25">
      <c r="E1977">
        <v>37173</v>
      </c>
      <c r="F1977" s="1">
        <v>14058</v>
      </c>
    </row>
    <row r="1978" spans="5:6" x14ac:dyDescent="0.25">
      <c r="E1978">
        <v>37175</v>
      </c>
      <c r="F1978" s="1">
        <v>32903</v>
      </c>
    </row>
    <row r="1979" spans="5:6" x14ac:dyDescent="0.25">
      <c r="E1979">
        <v>37177</v>
      </c>
      <c r="F1979" s="1">
        <v>4109</v>
      </c>
    </row>
    <row r="1980" spans="5:6" x14ac:dyDescent="0.25">
      <c r="E1980">
        <v>37179</v>
      </c>
      <c r="F1980" s="1">
        <v>212756</v>
      </c>
    </row>
    <row r="1981" spans="5:6" x14ac:dyDescent="0.25">
      <c r="E1981">
        <v>37181</v>
      </c>
      <c r="F1981" s="1">
        <v>44808</v>
      </c>
    </row>
    <row r="1982" spans="5:6" x14ac:dyDescent="0.25">
      <c r="E1982">
        <v>37183</v>
      </c>
      <c r="F1982" s="1">
        <v>1072203</v>
      </c>
    </row>
    <row r="1983" spans="5:6" x14ac:dyDescent="0.25">
      <c r="E1983">
        <v>37185</v>
      </c>
      <c r="F1983" s="1">
        <v>20575</v>
      </c>
    </row>
    <row r="1984" spans="5:6" x14ac:dyDescent="0.25">
      <c r="E1984">
        <v>37187</v>
      </c>
      <c r="F1984" s="1">
        <v>12722</v>
      </c>
    </row>
    <row r="1985" spans="5:6" x14ac:dyDescent="0.25">
      <c r="E1985">
        <v>37189</v>
      </c>
      <c r="F1985" s="1">
        <v>52372</v>
      </c>
    </row>
    <row r="1986" spans="5:6" x14ac:dyDescent="0.25">
      <c r="E1986">
        <v>37191</v>
      </c>
      <c r="F1986" s="1">
        <v>124583</v>
      </c>
    </row>
    <row r="1987" spans="5:6" x14ac:dyDescent="0.25">
      <c r="E1987">
        <v>37193</v>
      </c>
      <c r="F1987" s="1">
        <v>69023</v>
      </c>
    </row>
    <row r="1988" spans="5:6" x14ac:dyDescent="0.25">
      <c r="E1988">
        <v>37195</v>
      </c>
      <c r="F1988" s="1">
        <v>81667</v>
      </c>
    </row>
    <row r="1989" spans="5:6" x14ac:dyDescent="0.25">
      <c r="E1989">
        <v>37197</v>
      </c>
      <c r="F1989" s="1">
        <v>38038</v>
      </c>
    </row>
    <row r="1990" spans="5:6" x14ac:dyDescent="0.25">
      <c r="E1990">
        <v>37199</v>
      </c>
      <c r="F1990" s="1">
        <v>17566</v>
      </c>
    </row>
    <row r="1991" spans="5:6" x14ac:dyDescent="0.25">
      <c r="E1991">
        <v>38001</v>
      </c>
      <c r="F1991" s="1">
        <v>2360</v>
      </c>
    </row>
    <row r="1992" spans="5:6" x14ac:dyDescent="0.25">
      <c r="E1992">
        <v>38003</v>
      </c>
      <c r="F1992" s="1">
        <v>11190</v>
      </c>
    </row>
    <row r="1993" spans="5:6" x14ac:dyDescent="0.25">
      <c r="E1993">
        <v>38005</v>
      </c>
      <c r="F1993" s="1">
        <v>6877</v>
      </c>
    </row>
    <row r="1994" spans="5:6" x14ac:dyDescent="0.25">
      <c r="E1994">
        <v>38007</v>
      </c>
      <c r="F1994">
        <v>874</v>
      </c>
    </row>
    <row r="1995" spans="5:6" x14ac:dyDescent="0.25">
      <c r="E1995">
        <v>38009</v>
      </c>
      <c r="F1995" s="1">
        <v>6736</v>
      </c>
    </row>
    <row r="1996" spans="5:6" x14ac:dyDescent="0.25">
      <c r="E1996">
        <v>38011</v>
      </c>
      <c r="F1996" s="1">
        <v>3214</v>
      </c>
    </row>
    <row r="1997" spans="5:6" x14ac:dyDescent="0.25">
      <c r="E1997">
        <v>38013</v>
      </c>
      <c r="F1997" s="1">
        <v>2306</v>
      </c>
    </row>
    <row r="1998" spans="5:6" x14ac:dyDescent="0.25">
      <c r="E1998">
        <v>38015</v>
      </c>
      <c r="F1998" s="1">
        <v>88457</v>
      </c>
    </row>
    <row r="1999" spans="5:6" x14ac:dyDescent="0.25">
      <c r="E1999">
        <v>38017</v>
      </c>
      <c r="F1999" s="1">
        <v>162829</v>
      </c>
    </row>
    <row r="2000" spans="5:6" x14ac:dyDescent="0.25">
      <c r="E2000">
        <v>38019</v>
      </c>
      <c r="F2000" s="1">
        <v>3896</v>
      </c>
    </row>
    <row r="2001" spans="5:6" x14ac:dyDescent="0.25">
      <c r="E2001">
        <v>38021</v>
      </c>
      <c r="F2001" s="1">
        <v>5248</v>
      </c>
    </row>
    <row r="2002" spans="5:6" x14ac:dyDescent="0.25">
      <c r="E2002">
        <v>38023</v>
      </c>
      <c r="F2002" s="1">
        <v>2314</v>
      </c>
    </row>
    <row r="2003" spans="5:6" x14ac:dyDescent="0.25">
      <c r="E2003">
        <v>38025</v>
      </c>
      <c r="F2003" s="1">
        <v>4162</v>
      </c>
    </row>
    <row r="2004" spans="5:6" x14ac:dyDescent="0.25">
      <c r="E2004">
        <v>38027</v>
      </c>
      <c r="F2004" s="1">
        <v>2404</v>
      </c>
    </row>
    <row r="2005" spans="5:6" x14ac:dyDescent="0.25">
      <c r="E2005">
        <v>38029</v>
      </c>
      <c r="F2005" s="1">
        <v>3486</v>
      </c>
    </row>
    <row r="2006" spans="5:6" x14ac:dyDescent="0.25">
      <c r="E2006">
        <v>38031</v>
      </c>
      <c r="F2006" s="1">
        <v>3366</v>
      </c>
    </row>
    <row r="2007" spans="5:6" x14ac:dyDescent="0.25">
      <c r="E2007">
        <v>38033</v>
      </c>
      <c r="F2007" s="1">
        <v>1823</v>
      </c>
    </row>
    <row r="2008" spans="5:6" x14ac:dyDescent="0.25">
      <c r="E2008">
        <v>38035</v>
      </c>
      <c r="F2008" s="1">
        <v>69179</v>
      </c>
    </row>
    <row r="2009" spans="5:6" x14ac:dyDescent="0.25">
      <c r="E2009">
        <v>38037</v>
      </c>
      <c r="F2009" s="1">
        <v>2377</v>
      </c>
    </row>
    <row r="2010" spans="5:6" x14ac:dyDescent="0.25">
      <c r="E2010">
        <v>38039</v>
      </c>
      <c r="F2010" s="1">
        <v>2296</v>
      </c>
    </row>
    <row r="2011" spans="5:6" x14ac:dyDescent="0.25">
      <c r="E2011">
        <v>38041</v>
      </c>
      <c r="F2011" s="1">
        <v>2660</v>
      </c>
    </row>
    <row r="2012" spans="5:6" x14ac:dyDescent="0.25">
      <c r="E2012">
        <v>38043</v>
      </c>
      <c r="F2012" s="1">
        <v>2428</v>
      </c>
    </row>
    <row r="2013" spans="5:6" x14ac:dyDescent="0.25">
      <c r="E2013">
        <v>38045</v>
      </c>
      <c r="F2013" s="1">
        <v>4166</v>
      </c>
    </row>
    <row r="2014" spans="5:6" x14ac:dyDescent="0.25">
      <c r="E2014">
        <v>38047</v>
      </c>
      <c r="F2014" s="1">
        <v>1946</v>
      </c>
    </row>
    <row r="2015" spans="5:6" x14ac:dyDescent="0.25">
      <c r="E2015">
        <v>38049</v>
      </c>
      <c r="F2015" s="1">
        <v>5922</v>
      </c>
    </row>
    <row r="2016" spans="5:6" x14ac:dyDescent="0.25">
      <c r="E2016">
        <v>38051</v>
      </c>
      <c r="F2016" s="1">
        <v>2754</v>
      </c>
    </row>
    <row r="2017" spans="5:6" x14ac:dyDescent="0.25">
      <c r="E2017">
        <v>38053</v>
      </c>
      <c r="F2017" s="1">
        <v>9314</v>
      </c>
    </row>
    <row r="2018" spans="5:6" x14ac:dyDescent="0.25">
      <c r="E2018">
        <v>38055</v>
      </c>
      <c r="F2018" s="1">
        <v>9517</v>
      </c>
    </row>
    <row r="2019" spans="5:6" x14ac:dyDescent="0.25">
      <c r="E2019">
        <v>38057</v>
      </c>
      <c r="F2019" s="1">
        <v>8592</v>
      </c>
    </row>
    <row r="2020" spans="5:6" x14ac:dyDescent="0.25">
      <c r="E2020">
        <v>38059</v>
      </c>
      <c r="F2020" s="1">
        <v>28990</v>
      </c>
    </row>
    <row r="2021" spans="5:6" x14ac:dyDescent="0.25">
      <c r="E2021">
        <v>38061</v>
      </c>
      <c r="F2021" s="1">
        <v>9376</v>
      </c>
    </row>
    <row r="2022" spans="5:6" x14ac:dyDescent="0.25">
      <c r="E2022">
        <v>38063</v>
      </c>
      <c r="F2022" s="1">
        <v>3095</v>
      </c>
    </row>
    <row r="2023" spans="5:6" x14ac:dyDescent="0.25">
      <c r="E2023">
        <v>38065</v>
      </c>
      <c r="F2023" s="1">
        <v>1874</v>
      </c>
    </row>
    <row r="2024" spans="5:6" x14ac:dyDescent="0.25">
      <c r="E2024">
        <v>38067</v>
      </c>
      <c r="F2024" s="1">
        <v>7181</v>
      </c>
    </row>
    <row r="2025" spans="5:6" x14ac:dyDescent="0.25">
      <c r="E2025">
        <v>38069</v>
      </c>
      <c r="F2025" s="1">
        <v>4451</v>
      </c>
    </row>
    <row r="2026" spans="5:6" x14ac:dyDescent="0.25">
      <c r="E2026">
        <v>38071</v>
      </c>
      <c r="F2026" s="1">
        <v>11554</v>
      </c>
    </row>
    <row r="2027" spans="5:6" x14ac:dyDescent="0.25">
      <c r="E2027">
        <v>38073</v>
      </c>
      <c r="F2027" s="1">
        <v>5516</v>
      </c>
    </row>
    <row r="2028" spans="5:6" x14ac:dyDescent="0.25">
      <c r="E2028">
        <v>38075</v>
      </c>
      <c r="F2028" s="1">
        <v>2608</v>
      </c>
    </row>
    <row r="2029" spans="5:6" x14ac:dyDescent="0.25">
      <c r="E2029">
        <v>38077</v>
      </c>
      <c r="F2029" s="1">
        <v>16339</v>
      </c>
    </row>
    <row r="2030" spans="5:6" x14ac:dyDescent="0.25">
      <c r="E2030">
        <v>38079</v>
      </c>
      <c r="F2030" s="1">
        <v>14582</v>
      </c>
    </row>
    <row r="2031" spans="5:6" x14ac:dyDescent="0.25">
      <c r="E2031">
        <v>38081</v>
      </c>
      <c r="F2031" s="1">
        <v>3890</v>
      </c>
    </row>
    <row r="2032" spans="5:6" x14ac:dyDescent="0.25">
      <c r="E2032">
        <v>38083</v>
      </c>
      <c r="F2032" s="1">
        <v>1304</v>
      </c>
    </row>
    <row r="2033" spans="5:6" x14ac:dyDescent="0.25">
      <c r="E2033">
        <v>38085</v>
      </c>
      <c r="F2033" s="1">
        <v>4430</v>
      </c>
    </row>
    <row r="2034" spans="5:6" x14ac:dyDescent="0.25">
      <c r="E2034">
        <v>38087</v>
      </c>
      <c r="F2034">
        <v>761</v>
      </c>
    </row>
    <row r="2035" spans="5:6" x14ac:dyDescent="0.25">
      <c r="E2035">
        <v>38089</v>
      </c>
      <c r="F2035" s="1">
        <v>28212</v>
      </c>
    </row>
    <row r="2036" spans="5:6" x14ac:dyDescent="0.25">
      <c r="E2036">
        <v>38091</v>
      </c>
      <c r="F2036" s="1">
        <v>1960</v>
      </c>
    </row>
    <row r="2037" spans="5:6" x14ac:dyDescent="0.25">
      <c r="E2037">
        <v>38093</v>
      </c>
      <c r="F2037" s="1">
        <v>21120</v>
      </c>
    </row>
    <row r="2038" spans="5:6" x14ac:dyDescent="0.25">
      <c r="E2038">
        <v>38095</v>
      </c>
      <c r="F2038" s="1">
        <v>2317</v>
      </c>
    </row>
    <row r="2039" spans="5:6" x14ac:dyDescent="0.25">
      <c r="E2039">
        <v>38097</v>
      </c>
      <c r="F2039" s="1">
        <v>8245</v>
      </c>
    </row>
    <row r="2040" spans="5:6" x14ac:dyDescent="0.25">
      <c r="E2040">
        <v>38099</v>
      </c>
      <c r="F2040" s="1">
        <v>11104</v>
      </c>
    </row>
    <row r="2041" spans="5:6" x14ac:dyDescent="0.25">
      <c r="E2041">
        <v>38101</v>
      </c>
      <c r="F2041" s="1">
        <v>67990</v>
      </c>
    </row>
    <row r="2042" spans="5:6" x14ac:dyDescent="0.25">
      <c r="E2042">
        <v>38103</v>
      </c>
      <c r="F2042" s="1">
        <v>4206</v>
      </c>
    </row>
    <row r="2043" spans="5:6" x14ac:dyDescent="0.25">
      <c r="E2043">
        <v>38105</v>
      </c>
      <c r="F2043" s="1">
        <v>29595</v>
      </c>
    </row>
    <row r="2044" spans="5:6" x14ac:dyDescent="0.25">
      <c r="E2044">
        <v>39001</v>
      </c>
      <c r="F2044" s="1">
        <v>28105</v>
      </c>
    </row>
    <row r="2045" spans="5:6" x14ac:dyDescent="0.25">
      <c r="E2045">
        <v>39003</v>
      </c>
      <c r="F2045" s="1">
        <v>105298</v>
      </c>
    </row>
    <row r="2046" spans="5:6" x14ac:dyDescent="0.25">
      <c r="E2046">
        <v>39005</v>
      </c>
      <c r="F2046" s="1">
        <v>53043</v>
      </c>
    </row>
    <row r="2047" spans="5:6" x14ac:dyDescent="0.25">
      <c r="E2047">
        <v>39007</v>
      </c>
      <c r="F2047" s="1">
        <v>99811</v>
      </c>
    </row>
    <row r="2048" spans="5:6" x14ac:dyDescent="0.25">
      <c r="E2048">
        <v>39009</v>
      </c>
      <c r="F2048" s="1">
        <v>64681</v>
      </c>
    </row>
    <row r="2049" spans="5:6" x14ac:dyDescent="0.25">
      <c r="E2049">
        <v>39011</v>
      </c>
      <c r="F2049" s="1">
        <v>45920</v>
      </c>
    </row>
    <row r="2050" spans="5:6" x14ac:dyDescent="0.25">
      <c r="E2050">
        <v>39013</v>
      </c>
      <c r="F2050" s="1">
        <v>69571</v>
      </c>
    </row>
    <row r="2051" spans="5:6" x14ac:dyDescent="0.25">
      <c r="E2051">
        <v>39015</v>
      </c>
      <c r="F2051" s="1">
        <v>44264</v>
      </c>
    </row>
    <row r="2052" spans="5:6" x14ac:dyDescent="0.25">
      <c r="E2052">
        <v>39017</v>
      </c>
      <c r="F2052" s="1">
        <v>371272</v>
      </c>
    </row>
    <row r="2053" spans="5:6" x14ac:dyDescent="0.25">
      <c r="E2053">
        <v>39019</v>
      </c>
      <c r="F2053" s="1">
        <v>28275</v>
      </c>
    </row>
    <row r="2054" spans="5:6" x14ac:dyDescent="0.25">
      <c r="E2054">
        <v>39021</v>
      </c>
      <c r="F2054" s="1">
        <v>39455</v>
      </c>
    </row>
    <row r="2055" spans="5:6" x14ac:dyDescent="0.25">
      <c r="E2055">
        <v>39023</v>
      </c>
      <c r="F2055" s="1">
        <v>136167</v>
      </c>
    </row>
    <row r="2056" spans="5:6" x14ac:dyDescent="0.25">
      <c r="E2056">
        <v>39025</v>
      </c>
      <c r="F2056" s="1">
        <v>200218</v>
      </c>
    </row>
    <row r="2057" spans="5:6" x14ac:dyDescent="0.25">
      <c r="E2057">
        <v>39027</v>
      </c>
      <c r="F2057" s="1">
        <v>41945</v>
      </c>
    </row>
    <row r="2058" spans="5:6" x14ac:dyDescent="0.25">
      <c r="E2058">
        <v>39029</v>
      </c>
      <c r="F2058" s="1">
        <v>105893</v>
      </c>
    </row>
    <row r="2059" spans="5:6" x14ac:dyDescent="0.25">
      <c r="E2059">
        <v>39031</v>
      </c>
      <c r="F2059" s="1">
        <v>36760</v>
      </c>
    </row>
    <row r="2060" spans="5:6" x14ac:dyDescent="0.25">
      <c r="E2060">
        <v>39033</v>
      </c>
      <c r="F2060" s="1">
        <v>42808</v>
      </c>
    </row>
    <row r="2061" spans="5:6" x14ac:dyDescent="0.25">
      <c r="E2061">
        <v>39035</v>
      </c>
      <c r="F2061" s="1">
        <v>1263154</v>
      </c>
    </row>
    <row r="2062" spans="5:6" x14ac:dyDescent="0.25">
      <c r="E2062">
        <v>39037</v>
      </c>
      <c r="F2062" s="1">
        <v>52376</v>
      </c>
    </row>
    <row r="2063" spans="5:6" x14ac:dyDescent="0.25">
      <c r="E2063">
        <v>39039</v>
      </c>
      <c r="F2063" s="1">
        <v>38532</v>
      </c>
    </row>
    <row r="2064" spans="5:6" x14ac:dyDescent="0.25">
      <c r="E2064">
        <v>39041</v>
      </c>
      <c r="F2064" s="1">
        <v>184979</v>
      </c>
    </row>
    <row r="2065" spans="5:6" x14ac:dyDescent="0.25">
      <c r="E2065">
        <v>39043</v>
      </c>
      <c r="F2065" s="1">
        <v>76048</v>
      </c>
    </row>
    <row r="2066" spans="5:6" x14ac:dyDescent="0.25">
      <c r="E2066">
        <v>39045</v>
      </c>
      <c r="F2066" s="1">
        <v>148867</v>
      </c>
    </row>
    <row r="2067" spans="5:6" x14ac:dyDescent="0.25">
      <c r="E2067">
        <v>39047</v>
      </c>
      <c r="F2067" s="1">
        <v>28800</v>
      </c>
    </row>
    <row r="2068" spans="5:6" x14ac:dyDescent="0.25">
      <c r="E2068">
        <v>39049</v>
      </c>
      <c r="F2068" s="1">
        <v>1212263</v>
      </c>
    </row>
    <row r="2069" spans="5:6" x14ac:dyDescent="0.25">
      <c r="E2069">
        <v>39051</v>
      </c>
      <c r="F2069" s="1">
        <v>42488</v>
      </c>
    </row>
    <row r="2070" spans="5:6" x14ac:dyDescent="0.25">
      <c r="E2070">
        <v>39053</v>
      </c>
      <c r="F2070" s="1">
        <v>30621</v>
      </c>
    </row>
    <row r="2071" spans="5:6" x14ac:dyDescent="0.25">
      <c r="E2071">
        <v>39055</v>
      </c>
      <c r="F2071" s="1">
        <v>93972</v>
      </c>
    </row>
    <row r="2072" spans="5:6" x14ac:dyDescent="0.25">
      <c r="E2072">
        <v>39057</v>
      </c>
      <c r="F2072" s="1">
        <v>163204</v>
      </c>
    </row>
    <row r="2073" spans="5:6" x14ac:dyDescent="0.25">
      <c r="E2073">
        <v>39059</v>
      </c>
      <c r="F2073" s="1">
        <v>39636</v>
      </c>
    </row>
    <row r="2074" spans="5:6" x14ac:dyDescent="0.25">
      <c r="E2074">
        <v>39061</v>
      </c>
      <c r="F2074" s="1">
        <v>804520</v>
      </c>
    </row>
    <row r="2075" spans="5:6" x14ac:dyDescent="0.25">
      <c r="E2075">
        <v>39063</v>
      </c>
      <c r="F2075" s="1">
        <v>75773</v>
      </c>
    </row>
    <row r="2076" spans="5:6" x14ac:dyDescent="0.25">
      <c r="E2076">
        <v>39065</v>
      </c>
      <c r="F2076" s="1">
        <v>31641</v>
      </c>
    </row>
    <row r="2077" spans="5:6" x14ac:dyDescent="0.25">
      <c r="E2077">
        <v>39067</v>
      </c>
      <c r="F2077" s="1">
        <v>15622</v>
      </c>
    </row>
    <row r="2078" spans="5:6" x14ac:dyDescent="0.25">
      <c r="E2078">
        <v>39069</v>
      </c>
      <c r="F2078" s="1">
        <v>28092</v>
      </c>
    </row>
    <row r="2079" spans="5:6" x14ac:dyDescent="0.25">
      <c r="E2079">
        <v>39071</v>
      </c>
      <c r="F2079" s="1">
        <v>43299</v>
      </c>
    </row>
    <row r="2080" spans="5:6" x14ac:dyDescent="0.25">
      <c r="E2080">
        <v>39073</v>
      </c>
      <c r="F2080" s="1">
        <v>28665</v>
      </c>
    </row>
    <row r="2081" spans="5:6" x14ac:dyDescent="0.25">
      <c r="E2081">
        <v>39075</v>
      </c>
      <c r="F2081" s="1">
        <v>43593</v>
      </c>
    </row>
    <row r="2082" spans="5:6" x14ac:dyDescent="0.25">
      <c r="E2082">
        <v>39077</v>
      </c>
      <c r="F2082" s="1">
        <v>58889</v>
      </c>
    </row>
    <row r="2083" spans="5:6" x14ac:dyDescent="0.25">
      <c r="E2083">
        <v>39079</v>
      </c>
      <c r="F2083" s="1">
        <v>32783</v>
      </c>
    </row>
    <row r="2084" spans="5:6" x14ac:dyDescent="0.25">
      <c r="E2084">
        <v>39081</v>
      </c>
      <c r="F2084" s="1">
        <v>67964</v>
      </c>
    </row>
    <row r="2085" spans="5:6" x14ac:dyDescent="0.25">
      <c r="E2085">
        <v>39083</v>
      </c>
      <c r="F2085" s="1">
        <v>60810</v>
      </c>
    </row>
    <row r="2086" spans="5:6" x14ac:dyDescent="0.25">
      <c r="E2086">
        <v>39085</v>
      </c>
      <c r="F2086" s="1">
        <v>229857</v>
      </c>
    </row>
    <row r="2087" spans="5:6" x14ac:dyDescent="0.25">
      <c r="E2087">
        <v>39087</v>
      </c>
      <c r="F2087" s="1">
        <v>61917</v>
      </c>
    </row>
    <row r="2088" spans="5:6" x14ac:dyDescent="0.25">
      <c r="E2088">
        <v>39089</v>
      </c>
      <c r="F2088" s="1">
        <v>168375</v>
      </c>
    </row>
    <row r="2089" spans="5:6" x14ac:dyDescent="0.25">
      <c r="E2089">
        <v>39091</v>
      </c>
      <c r="F2089" s="1">
        <v>45481</v>
      </c>
    </row>
    <row r="2090" spans="5:6" x14ac:dyDescent="0.25">
      <c r="E2090">
        <v>39093</v>
      </c>
      <c r="F2090" s="1">
        <v>302827</v>
      </c>
    </row>
    <row r="2091" spans="5:6" x14ac:dyDescent="0.25">
      <c r="E2091">
        <v>39095</v>
      </c>
      <c r="F2091" s="1">
        <v>436393</v>
      </c>
    </row>
    <row r="2092" spans="5:6" x14ac:dyDescent="0.25">
      <c r="E2092">
        <v>39097</v>
      </c>
      <c r="F2092" s="1">
        <v>43277</v>
      </c>
    </row>
    <row r="2093" spans="5:6" x14ac:dyDescent="0.25">
      <c r="E2093">
        <v>39099</v>
      </c>
      <c r="F2093" s="1">
        <v>233869</v>
      </c>
    </row>
    <row r="2094" spans="5:6" x14ac:dyDescent="0.25">
      <c r="E2094">
        <v>39101</v>
      </c>
      <c r="F2094" s="1">
        <v>65905</v>
      </c>
    </row>
    <row r="2095" spans="5:6" x14ac:dyDescent="0.25">
      <c r="E2095">
        <v>39103</v>
      </c>
      <c r="F2095" s="1">
        <v>174915</v>
      </c>
    </row>
    <row r="2096" spans="5:6" x14ac:dyDescent="0.25">
      <c r="E2096">
        <v>39105</v>
      </c>
      <c r="F2096" s="1">
        <v>23496</v>
      </c>
    </row>
    <row r="2097" spans="5:6" x14ac:dyDescent="0.25">
      <c r="E2097">
        <v>39107</v>
      </c>
      <c r="F2097" s="1">
        <v>40784</v>
      </c>
    </row>
    <row r="2098" spans="5:6" x14ac:dyDescent="0.25">
      <c r="E2098">
        <v>39109</v>
      </c>
      <c r="F2098" s="1">
        <v>103439</v>
      </c>
    </row>
    <row r="2099" spans="5:6" x14ac:dyDescent="0.25">
      <c r="E2099">
        <v>39111</v>
      </c>
      <c r="F2099" s="1">
        <v>14585</v>
      </c>
    </row>
    <row r="2100" spans="5:6" x14ac:dyDescent="0.25">
      <c r="E2100">
        <v>39113</v>
      </c>
      <c r="F2100" s="1">
        <v>535846</v>
      </c>
    </row>
    <row r="2101" spans="5:6" x14ac:dyDescent="0.25">
      <c r="E2101">
        <v>39115</v>
      </c>
      <c r="F2101" s="1">
        <v>14904</v>
      </c>
    </row>
    <row r="2102" spans="5:6" x14ac:dyDescent="0.25">
      <c r="E2102">
        <v>39117</v>
      </c>
      <c r="F2102" s="1">
        <v>35033</v>
      </c>
    </row>
    <row r="2103" spans="5:6" x14ac:dyDescent="0.25">
      <c r="E2103">
        <v>39119</v>
      </c>
      <c r="F2103" s="1">
        <v>85231</v>
      </c>
    </row>
    <row r="2104" spans="5:6" x14ac:dyDescent="0.25">
      <c r="E2104">
        <v>39121</v>
      </c>
      <c r="F2104" s="1">
        <v>14628</v>
      </c>
    </row>
    <row r="2105" spans="5:6" x14ac:dyDescent="0.25">
      <c r="E2105">
        <v>39123</v>
      </c>
      <c r="F2105" s="1">
        <v>41153</v>
      </c>
    </row>
    <row r="2106" spans="5:6" x14ac:dyDescent="0.25">
      <c r="E2106">
        <v>39125</v>
      </c>
      <c r="F2106" s="1">
        <v>19254</v>
      </c>
    </row>
    <row r="2107" spans="5:6" x14ac:dyDescent="0.25">
      <c r="E2107">
        <v>39127</v>
      </c>
      <c r="F2107" s="1">
        <v>35997</v>
      </c>
    </row>
    <row r="2108" spans="5:6" x14ac:dyDescent="0.25">
      <c r="E2108">
        <v>39129</v>
      </c>
      <c r="F2108" s="1">
        <v>56304</v>
      </c>
    </row>
    <row r="2109" spans="5:6" x14ac:dyDescent="0.25">
      <c r="E2109">
        <v>39131</v>
      </c>
      <c r="F2109" s="1">
        <v>28367</v>
      </c>
    </row>
    <row r="2110" spans="5:6" x14ac:dyDescent="0.25">
      <c r="E2110">
        <v>39133</v>
      </c>
      <c r="F2110" s="1">
        <v>163862</v>
      </c>
    </row>
    <row r="2111" spans="5:6" x14ac:dyDescent="0.25">
      <c r="E2111">
        <v>39135</v>
      </c>
      <c r="F2111" s="1">
        <v>41732</v>
      </c>
    </row>
    <row r="2112" spans="5:6" x14ac:dyDescent="0.25">
      <c r="E2112">
        <v>39137</v>
      </c>
      <c r="F2112" s="1">
        <v>34088</v>
      </c>
    </row>
    <row r="2113" spans="5:6" x14ac:dyDescent="0.25">
      <c r="E2113">
        <v>39139</v>
      </c>
      <c r="F2113" s="1">
        <v>121773</v>
      </c>
    </row>
    <row r="2114" spans="5:6" x14ac:dyDescent="0.25">
      <c r="E2114">
        <v>39141</v>
      </c>
      <c r="F2114" s="1">
        <v>77910</v>
      </c>
    </row>
    <row r="2115" spans="5:6" x14ac:dyDescent="0.25">
      <c r="E2115">
        <v>39143</v>
      </c>
      <c r="F2115" s="1">
        <v>60098</v>
      </c>
    </row>
    <row r="2116" spans="5:6" x14ac:dyDescent="0.25">
      <c r="E2116">
        <v>39145</v>
      </c>
      <c r="F2116" s="1">
        <v>78153</v>
      </c>
    </row>
    <row r="2117" spans="5:6" x14ac:dyDescent="0.25">
      <c r="E2117">
        <v>39147</v>
      </c>
      <c r="F2117" s="1">
        <v>55914</v>
      </c>
    </row>
    <row r="2118" spans="5:6" x14ac:dyDescent="0.25">
      <c r="E2118">
        <v>39149</v>
      </c>
      <c r="F2118" s="1">
        <v>49192</v>
      </c>
    </row>
    <row r="2119" spans="5:6" x14ac:dyDescent="0.25">
      <c r="E2119">
        <v>39151</v>
      </c>
      <c r="F2119" s="1">
        <v>375432</v>
      </c>
    </row>
    <row r="2120" spans="5:6" x14ac:dyDescent="0.25">
      <c r="E2120">
        <v>39153</v>
      </c>
      <c r="F2120" s="1">
        <v>541824</v>
      </c>
    </row>
    <row r="2121" spans="5:6" x14ac:dyDescent="0.25">
      <c r="E2121">
        <v>39155</v>
      </c>
      <c r="F2121" s="1">
        <v>206442</v>
      </c>
    </row>
    <row r="2122" spans="5:6" x14ac:dyDescent="0.25">
      <c r="E2122">
        <v>39157</v>
      </c>
      <c r="F2122" s="1">
        <v>92672</v>
      </c>
    </row>
    <row r="2123" spans="5:6" x14ac:dyDescent="0.25">
      <c r="E2123">
        <v>39159</v>
      </c>
      <c r="F2123" s="1">
        <v>53306</v>
      </c>
    </row>
    <row r="2124" spans="5:6" x14ac:dyDescent="0.25">
      <c r="E2124">
        <v>39161</v>
      </c>
      <c r="F2124" s="1">
        <v>28459</v>
      </c>
    </row>
    <row r="2125" spans="5:6" x14ac:dyDescent="0.25">
      <c r="E2125">
        <v>39163</v>
      </c>
      <c r="F2125" s="1">
        <v>13276</v>
      </c>
    </row>
    <row r="2126" spans="5:6" x14ac:dyDescent="0.25">
      <c r="E2126">
        <v>39165</v>
      </c>
      <c r="F2126" s="1">
        <v>219169</v>
      </c>
    </row>
    <row r="2127" spans="5:6" x14ac:dyDescent="0.25">
      <c r="E2127">
        <v>39167</v>
      </c>
      <c r="F2127" s="1">
        <v>61310</v>
      </c>
    </row>
    <row r="2128" spans="5:6" x14ac:dyDescent="0.25">
      <c r="E2128">
        <v>39169</v>
      </c>
      <c r="F2128" s="1">
        <v>115071</v>
      </c>
    </row>
    <row r="2129" spans="5:6" x14ac:dyDescent="0.25">
      <c r="E2129">
        <v>39171</v>
      </c>
      <c r="F2129" s="1">
        <v>37500</v>
      </c>
    </row>
    <row r="2130" spans="5:6" x14ac:dyDescent="0.25">
      <c r="E2130">
        <v>39173</v>
      </c>
      <c r="F2130" s="1">
        <v>129264</v>
      </c>
    </row>
    <row r="2131" spans="5:6" x14ac:dyDescent="0.25">
      <c r="E2131">
        <v>39175</v>
      </c>
      <c r="F2131" s="1">
        <v>22447</v>
      </c>
    </row>
    <row r="2132" spans="5:6" x14ac:dyDescent="0.25">
      <c r="E2132">
        <v>40001</v>
      </c>
      <c r="F2132" s="1">
        <v>22194</v>
      </c>
    </row>
    <row r="2133" spans="5:6" x14ac:dyDescent="0.25">
      <c r="E2133">
        <v>40003</v>
      </c>
      <c r="F2133" s="1">
        <v>5847</v>
      </c>
    </row>
    <row r="2134" spans="5:6" x14ac:dyDescent="0.25">
      <c r="E2134">
        <v>40005</v>
      </c>
      <c r="F2134" s="1">
        <v>13898</v>
      </c>
    </row>
    <row r="2135" spans="5:6" x14ac:dyDescent="0.25">
      <c r="E2135">
        <v>40007</v>
      </c>
      <c r="F2135" s="1">
        <v>5566</v>
      </c>
    </row>
    <row r="2136" spans="5:6" x14ac:dyDescent="0.25">
      <c r="E2136">
        <v>40009</v>
      </c>
      <c r="F2136" s="1">
        <v>23637</v>
      </c>
    </row>
    <row r="2137" spans="5:6" x14ac:dyDescent="0.25">
      <c r="E2137">
        <v>40011</v>
      </c>
      <c r="F2137" s="1">
        <v>9720</v>
      </c>
    </row>
    <row r="2138" spans="5:6" x14ac:dyDescent="0.25">
      <c r="E2138">
        <v>40013</v>
      </c>
      <c r="F2138" s="1">
        <v>44244</v>
      </c>
    </row>
    <row r="2139" spans="5:6" x14ac:dyDescent="0.25">
      <c r="E2139">
        <v>40015</v>
      </c>
      <c r="F2139" s="1">
        <v>29594</v>
      </c>
    </row>
    <row r="2140" spans="5:6" x14ac:dyDescent="0.25">
      <c r="E2140">
        <v>40017</v>
      </c>
      <c r="F2140" s="1">
        <v>126123</v>
      </c>
    </row>
    <row r="2141" spans="5:6" x14ac:dyDescent="0.25">
      <c r="E2141">
        <v>40019</v>
      </c>
      <c r="F2141" s="1">
        <v>48491</v>
      </c>
    </row>
    <row r="2142" spans="5:6" x14ac:dyDescent="0.25">
      <c r="E2142">
        <v>40021</v>
      </c>
      <c r="F2142" s="1">
        <v>48017</v>
      </c>
    </row>
    <row r="2143" spans="5:6" x14ac:dyDescent="0.25">
      <c r="E2143">
        <v>40023</v>
      </c>
      <c r="F2143" s="1">
        <v>15045</v>
      </c>
    </row>
    <row r="2144" spans="5:6" x14ac:dyDescent="0.25">
      <c r="E2144">
        <v>40025</v>
      </c>
      <c r="F2144" s="1">
        <v>2335</v>
      </c>
    </row>
    <row r="2145" spans="5:6" x14ac:dyDescent="0.25">
      <c r="E2145">
        <v>40027</v>
      </c>
      <c r="F2145" s="1">
        <v>269340</v>
      </c>
    </row>
    <row r="2146" spans="5:6" x14ac:dyDescent="0.25">
      <c r="E2146">
        <v>40029</v>
      </c>
      <c r="F2146" s="1">
        <v>5867</v>
      </c>
    </row>
    <row r="2147" spans="5:6" x14ac:dyDescent="0.25">
      <c r="E2147">
        <v>40031</v>
      </c>
      <c r="F2147" s="1">
        <v>124937</v>
      </c>
    </row>
    <row r="2148" spans="5:6" x14ac:dyDescent="0.25">
      <c r="E2148">
        <v>40033</v>
      </c>
      <c r="F2148" s="1">
        <v>6152</v>
      </c>
    </row>
    <row r="2149" spans="5:6" x14ac:dyDescent="0.25">
      <c r="E2149">
        <v>40035</v>
      </c>
      <c r="F2149" s="1">
        <v>14672</v>
      </c>
    </row>
    <row r="2150" spans="5:6" x14ac:dyDescent="0.25">
      <c r="E2150">
        <v>40037</v>
      </c>
      <c r="F2150" s="1">
        <v>70470</v>
      </c>
    </row>
    <row r="2151" spans="5:6" x14ac:dyDescent="0.25">
      <c r="E2151">
        <v>40039</v>
      </c>
      <c r="F2151" s="1">
        <v>29377</v>
      </c>
    </row>
    <row r="2152" spans="5:6" x14ac:dyDescent="0.25">
      <c r="E2152">
        <v>40041</v>
      </c>
      <c r="F2152" s="1">
        <v>41377</v>
      </c>
    </row>
    <row r="2153" spans="5:6" x14ac:dyDescent="0.25">
      <c r="E2153">
        <v>40043</v>
      </c>
      <c r="F2153" s="1">
        <v>4844</v>
      </c>
    </row>
    <row r="2154" spans="5:6" x14ac:dyDescent="0.25">
      <c r="E2154">
        <v>40045</v>
      </c>
      <c r="F2154" s="1">
        <v>4170</v>
      </c>
    </row>
    <row r="2155" spans="5:6" x14ac:dyDescent="0.25">
      <c r="E2155">
        <v>40047</v>
      </c>
      <c r="F2155" s="1">
        <v>62267</v>
      </c>
    </row>
    <row r="2156" spans="5:6" x14ac:dyDescent="0.25">
      <c r="E2156">
        <v>40049</v>
      </c>
      <c r="F2156" s="1">
        <v>27334</v>
      </c>
    </row>
    <row r="2157" spans="5:6" x14ac:dyDescent="0.25">
      <c r="E2157">
        <v>40051</v>
      </c>
      <c r="F2157" s="1">
        <v>53685</v>
      </c>
    </row>
    <row r="2158" spans="5:6" x14ac:dyDescent="0.25">
      <c r="E2158">
        <v>40053</v>
      </c>
      <c r="F2158" s="1">
        <v>4528</v>
      </c>
    </row>
    <row r="2159" spans="5:6" x14ac:dyDescent="0.25">
      <c r="E2159">
        <v>40055</v>
      </c>
      <c r="F2159" s="1">
        <v>6171</v>
      </c>
    </row>
    <row r="2160" spans="5:6" x14ac:dyDescent="0.25">
      <c r="E2160">
        <v>40057</v>
      </c>
      <c r="F2160" s="1">
        <v>2869</v>
      </c>
    </row>
    <row r="2161" spans="5:6" x14ac:dyDescent="0.25">
      <c r="E2161">
        <v>40059</v>
      </c>
      <c r="F2161" s="1">
        <v>3813</v>
      </c>
    </row>
    <row r="2162" spans="5:6" x14ac:dyDescent="0.25">
      <c r="E2162">
        <v>40061</v>
      </c>
      <c r="F2162" s="1">
        <v>13052</v>
      </c>
    </row>
    <row r="2163" spans="5:6" x14ac:dyDescent="0.25">
      <c r="E2163">
        <v>40063</v>
      </c>
      <c r="F2163" s="1">
        <v>13823</v>
      </c>
    </row>
    <row r="2164" spans="5:6" x14ac:dyDescent="0.25">
      <c r="E2164">
        <v>40065</v>
      </c>
      <c r="F2164" s="1">
        <v>26088</v>
      </c>
    </row>
    <row r="2165" spans="5:6" x14ac:dyDescent="0.25">
      <c r="E2165">
        <v>40067</v>
      </c>
      <c r="F2165" s="1">
        <v>6432</v>
      </c>
    </row>
    <row r="2166" spans="5:6" x14ac:dyDescent="0.25">
      <c r="E2166">
        <v>40069</v>
      </c>
      <c r="F2166" s="1">
        <v>10990</v>
      </c>
    </row>
    <row r="2167" spans="5:6" x14ac:dyDescent="0.25">
      <c r="E2167">
        <v>40071</v>
      </c>
      <c r="F2167" s="1">
        <v>45633</v>
      </c>
    </row>
    <row r="2168" spans="5:6" x14ac:dyDescent="0.25">
      <c r="E2168">
        <v>40073</v>
      </c>
      <c r="F2168" s="1">
        <v>15276</v>
      </c>
    </row>
    <row r="2169" spans="5:6" x14ac:dyDescent="0.25">
      <c r="E2169">
        <v>40075</v>
      </c>
      <c r="F2169" s="1">
        <v>9341</v>
      </c>
    </row>
    <row r="2170" spans="5:6" x14ac:dyDescent="0.25">
      <c r="E2170">
        <v>40077</v>
      </c>
      <c r="F2170" s="1">
        <v>10775</v>
      </c>
    </row>
    <row r="2171" spans="5:6" x14ac:dyDescent="0.25">
      <c r="E2171">
        <v>40079</v>
      </c>
      <c r="F2171" s="1">
        <v>49774</v>
      </c>
    </row>
    <row r="2172" spans="5:6" x14ac:dyDescent="0.25">
      <c r="E2172">
        <v>40081</v>
      </c>
      <c r="F2172" s="1">
        <v>34351</v>
      </c>
    </row>
    <row r="2173" spans="5:6" x14ac:dyDescent="0.25">
      <c r="E2173">
        <v>40083</v>
      </c>
      <c r="F2173" s="1">
        <v>44422</v>
      </c>
    </row>
    <row r="2174" spans="5:6" x14ac:dyDescent="0.25">
      <c r="E2174">
        <v>40085</v>
      </c>
      <c r="F2174" s="1">
        <v>9742</v>
      </c>
    </row>
    <row r="2175" spans="5:6" x14ac:dyDescent="0.25">
      <c r="E2175">
        <v>40087</v>
      </c>
      <c r="F2175" s="1">
        <v>36511</v>
      </c>
    </row>
    <row r="2176" spans="5:6" x14ac:dyDescent="0.25">
      <c r="E2176">
        <v>40089</v>
      </c>
      <c r="F2176" s="1">
        <v>33065</v>
      </c>
    </row>
    <row r="2177" spans="5:6" x14ac:dyDescent="0.25">
      <c r="E2177">
        <v>40091</v>
      </c>
      <c r="F2177" s="1">
        <v>20493</v>
      </c>
    </row>
    <row r="2178" spans="5:6" x14ac:dyDescent="0.25">
      <c r="E2178">
        <v>40093</v>
      </c>
      <c r="F2178" s="1">
        <v>7683</v>
      </c>
    </row>
    <row r="2179" spans="5:6" x14ac:dyDescent="0.25">
      <c r="E2179">
        <v>40095</v>
      </c>
      <c r="F2179" s="1">
        <v>15988</v>
      </c>
    </row>
    <row r="2180" spans="5:6" x14ac:dyDescent="0.25">
      <c r="E2180">
        <v>40097</v>
      </c>
      <c r="F2180" s="1">
        <v>40804</v>
      </c>
    </row>
    <row r="2181" spans="5:6" x14ac:dyDescent="0.25">
      <c r="E2181">
        <v>40099</v>
      </c>
      <c r="F2181" s="1">
        <v>13712</v>
      </c>
    </row>
    <row r="2182" spans="5:6" x14ac:dyDescent="0.25">
      <c r="E2182">
        <v>40101</v>
      </c>
      <c r="F2182" s="1">
        <v>70303</v>
      </c>
    </row>
    <row r="2183" spans="5:6" x14ac:dyDescent="0.25">
      <c r="E2183">
        <v>40103</v>
      </c>
      <c r="F2183" s="1">
        <v>11446</v>
      </c>
    </row>
    <row r="2184" spans="5:6" x14ac:dyDescent="0.25">
      <c r="E2184">
        <v>40105</v>
      </c>
      <c r="F2184" s="1">
        <v>10555</v>
      </c>
    </row>
    <row r="2185" spans="5:6" x14ac:dyDescent="0.25">
      <c r="E2185">
        <v>40107</v>
      </c>
      <c r="F2185" s="1">
        <v>12377</v>
      </c>
    </row>
    <row r="2186" spans="5:6" x14ac:dyDescent="0.25">
      <c r="E2186">
        <v>40109</v>
      </c>
      <c r="F2186" s="1">
        <v>755245</v>
      </c>
    </row>
    <row r="2187" spans="5:6" x14ac:dyDescent="0.25">
      <c r="E2187">
        <v>40111</v>
      </c>
      <c r="F2187" s="1">
        <v>39438</v>
      </c>
    </row>
    <row r="2188" spans="5:6" x14ac:dyDescent="0.25">
      <c r="E2188">
        <v>40113</v>
      </c>
      <c r="F2188" s="1">
        <v>47987</v>
      </c>
    </row>
    <row r="2189" spans="5:6" x14ac:dyDescent="0.25">
      <c r="E2189">
        <v>40115</v>
      </c>
      <c r="F2189" s="1">
        <v>32245</v>
      </c>
    </row>
    <row r="2190" spans="5:6" x14ac:dyDescent="0.25">
      <c r="E2190">
        <v>40117</v>
      </c>
      <c r="F2190" s="1">
        <v>16513</v>
      </c>
    </row>
    <row r="2191" spans="5:6" x14ac:dyDescent="0.25">
      <c r="E2191">
        <v>40119</v>
      </c>
      <c r="F2191" s="1">
        <v>79066</v>
      </c>
    </row>
    <row r="2192" spans="5:6" x14ac:dyDescent="0.25">
      <c r="E2192">
        <v>40121</v>
      </c>
      <c r="F2192" s="1">
        <v>44703</v>
      </c>
    </row>
    <row r="2193" spans="5:6" x14ac:dyDescent="0.25">
      <c r="E2193">
        <v>40123</v>
      </c>
      <c r="F2193" s="1">
        <v>37992</v>
      </c>
    </row>
    <row r="2194" spans="5:6" x14ac:dyDescent="0.25">
      <c r="E2194">
        <v>40125</v>
      </c>
      <c r="F2194" s="1">
        <v>71158</v>
      </c>
    </row>
    <row r="2195" spans="5:6" x14ac:dyDescent="0.25">
      <c r="E2195">
        <v>40127</v>
      </c>
      <c r="F2195" s="1">
        <v>11233</v>
      </c>
    </row>
    <row r="2196" spans="5:6" x14ac:dyDescent="0.25">
      <c r="E2196">
        <v>40129</v>
      </c>
      <c r="F2196" s="1">
        <v>3743</v>
      </c>
    </row>
    <row r="2197" spans="5:6" x14ac:dyDescent="0.25">
      <c r="E2197">
        <v>40131</v>
      </c>
      <c r="F2197" s="1">
        <v>89044</v>
      </c>
    </row>
    <row r="2198" spans="5:6" x14ac:dyDescent="0.25">
      <c r="E2198">
        <v>40133</v>
      </c>
      <c r="F2198" s="1">
        <v>25426</v>
      </c>
    </row>
    <row r="2199" spans="5:6" x14ac:dyDescent="0.25">
      <c r="E2199">
        <v>40135</v>
      </c>
      <c r="F2199" s="1">
        <v>41218</v>
      </c>
    </row>
    <row r="2200" spans="5:6" x14ac:dyDescent="0.25">
      <c r="E2200">
        <v>40137</v>
      </c>
      <c r="F2200" s="1">
        <v>44919</v>
      </c>
    </row>
    <row r="2201" spans="5:6" x14ac:dyDescent="0.25">
      <c r="E2201">
        <v>40139</v>
      </c>
      <c r="F2201" s="1">
        <v>22081</v>
      </c>
    </row>
    <row r="2202" spans="5:6" x14ac:dyDescent="0.25">
      <c r="E2202">
        <v>40141</v>
      </c>
      <c r="F2202" s="1">
        <v>7711</v>
      </c>
    </row>
    <row r="2203" spans="5:6" x14ac:dyDescent="0.25">
      <c r="E2203">
        <v>40143</v>
      </c>
      <c r="F2203" s="1">
        <v>622409</v>
      </c>
    </row>
    <row r="2204" spans="5:6" x14ac:dyDescent="0.25">
      <c r="E2204">
        <v>40145</v>
      </c>
      <c r="F2204" s="1">
        <v>75700</v>
      </c>
    </row>
    <row r="2205" spans="5:6" x14ac:dyDescent="0.25">
      <c r="E2205">
        <v>40147</v>
      </c>
      <c r="F2205" s="1">
        <v>51577</v>
      </c>
    </row>
    <row r="2206" spans="5:6" x14ac:dyDescent="0.25">
      <c r="E2206">
        <v>40149</v>
      </c>
      <c r="F2206" s="1">
        <v>11678</v>
      </c>
    </row>
    <row r="2207" spans="5:6" x14ac:dyDescent="0.25">
      <c r="E2207">
        <v>40151</v>
      </c>
      <c r="F2207" s="1">
        <v>9041</v>
      </c>
    </row>
    <row r="2208" spans="5:6" x14ac:dyDescent="0.25">
      <c r="E2208">
        <v>40153</v>
      </c>
      <c r="F2208" s="1">
        <v>21221</v>
      </c>
    </row>
    <row r="2209" spans="5:6" x14ac:dyDescent="0.25">
      <c r="E2209">
        <v>41001</v>
      </c>
      <c r="F2209" s="1">
        <v>16018</v>
      </c>
    </row>
    <row r="2210" spans="5:6" x14ac:dyDescent="0.25">
      <c r="E2210">
        <v>41003</v>
      </c>
      <c r="F2210" s="1">
        <v>86591</v>
      </c>
    </row>
    <row r="2211" spans="5:6" x14ac:dyDescent="0.25">
      <c r="E2211">
        <v>41005</v>
      </c>
      <c r="F2211" s="1">
        <v>388263</v>
      </c>
    </row>
    <row r="2212" spans="5:6" x14ac:dyDescent="0.25">
      <c r="E2212">
        <v>41007</v>
      </c>
      <c r="F2212" s="1">
        <v>37244</v>
      </c>
    </row>
    <row r="2213" spans="5:6" x14ac:dyDescent="0.25">
      <c r="E2213">
        <v>41009</v>
      </c>
      <c r="F2213" s="1">
        <v>49344</v>
      </c>
    </row>
    <row r="2214" spans="5:6" x14ac:dyDescent="0.25">
      <c r="E2214">
        <v>41011</v>
      </c>
      <c r="F2214" s="1">
        <v>62282</v>
      </c>
    </row>
    <row r="2215" spans="5:6" x14ac:dyDescent="0.25">
      <c r="E2215">
        <v>41013</v>
      </c>
      <c r="F2215" s="1">
        <v>20815</v>
      </c>
    </row>
    <row r="2216" spans="5:6" x14ac:dyDescent="0.25">
      <c r="E2216">
        <v>41015</v>
      </c>
      <c r="F2216" s="1">
        <v>22339</v>
      </c>
    </row>
    <row r="2217" spans="5:6" x14ac:dyDescent="0.25">
      <c r="E2217">
        <v>41017</v>
      </c>
      <c r="F2217" s="1">
        <v>165954</v>
      </c>
    </row>
    <row r="2218" spans="5:6" x14ac:dyDescent="0.25">
      <c r="E2218">
        <v>41019</v>
      </c>
      <c r="F2218" s="1">
        <v>106940</v>
      </c>
    </row>
    <row r="2219" spans="5:6" x14ac:dyDescent="0.25">
      <c r="E2219">
        <v>41021</v>
      </c>
      <c r="F2219" s="1">
        <v>1947</v>
      </c>
    </row>
    <row r="2220" spans="5:6" x14ac:dyDescent="0.25">
      <c r="E2220">
        <v>41023</v>
      </c>
      <c r="F2220" s="1">
        <v>7283</v>
      </c>
    </row>
    <row r="2221" spans="5:6" x14ac:dyDescent="0.25">
      <c r="E2221">
        <v>41025</v>
      </c>
      <c r="F2221" s="1">
        <v>7146</v>
      </c>
    </row>
    <row r="2222" spans="5:6" x14ac:dyDescent="0.25">
      <c r="E2222">
        <v>41027</v>
      </c>
      <c r="F2222" s="1">
        <v>22675</v>
      </c>
    </row>
    <row r="2223" spans="5:6" x14ac:dyDescent="0.25">
      <c r="E2223">
        <v>41029</v>
      </c>
      <c r="F2223" s="1">
        <v>208545</v>
      </c>
    </row>
    <row r="2224" spans="5:6" x14ac:dyDescent="0.25">
      <c r="E2224">
        <v>41031</v>
      </c>
      <c r="F2224" s="1">
        <v>21145</v>
      </c>
    </row>
    <row r="2225" spans="5:6" x14ac:dyDescent="0.25">
      <c r="E2225">
        <v>41033</v>
      </c>
      <c r="F2225" s="1">
        <v>83306</v>
      </c>
    </row>
    <row r="2226" spans="5:6" x14ac:dyDescent="0.25">
      <c r="E2226">
        <v>41035</v>
      </c>
      <c r="F2226" s="1">
        <v>65910</v>
      </c>
    </row>
    <row r="2227" spans="5:6" x14ac:dyDescent="0.25">
      <c r="E2227">
        <v>41037</v>
      </c>
      <c r="F2227" s="1">
        <v>7820</v>
      </c>
    </row>
    <row r="2228" spans="5:6" x14ac:dyDescent="0.25">
      <c r="E2228">
        <v>41039</v>
      </c>
      <c r="F2228" s="1">
        <v>356212</v>
      </c>
    </row>
    <row r="2229" spans="5:6" x14ac:dyDescent="0.25">
      <c r="E2229">
        <v>41041</v>
      </c>
      <c r="F2229" s="1">
        <v>46350</v>
      </c>
    </row>
    <row r="2230" spans="5:6" x14ac:dyDescent="0.25">
      <c r="E2230">
        <v>41043</v>
      </c>
      <c r="F2230" s="1">
        <v>118765</v>
      </c>
    </row>
    <row r="2231" spans="5:6" x14ac:dyDescent="0.25">
      <c r="E2231">
        <v>41045</v>
      </c>
      <c r="F2231" s="1">
        <v>30479</v>
      </c>
    </row>
    <row r="2232" spans="5:6" x14ac:dyDescent="0.25">
      <c r="E2232">
        <v>41047</v>
      </c>
      <c r="F2232" s="1">
        <v>323614</v>
      </c>
    </row>
    <row r="2233" spans="5:6" x14ac:dyDescent="0.25">
      <c r="E2233">
        <v>41049</v>
      </c>
      <c r="F2233" s="1">
        <v>11336</v>
      </c>
    </row>
    <row r="2234" spans="5:6" x14ac:dyDescent="0.25">
      <c r="E2234">
        <v>41051</v>
      </c>
      <c r="F2234" s="1">
        <v>766135</v>
      </c>
    </row>
    <row r="2235" spans="5:6" x14ac:dyDescent="0.25">
      <c r="E2235">
        <v>41053</v>
      </c>
      <c r="F2235" s="1">
        <v>76794</v>
      </c>
    </row>
    <row r="2236" spans="5:6" x14ac:dyDescent="0.25">
      <c r="E2236">
        <v>41055</v>
      </c>
      <c r="F2236" s="1">
        <v>1731</v>
      </c>
    </row>
    <row r="2237" spans="5:6" x14ac:dyDescent="0.25">
      <c r="E2237">
        <v>41057</v>
      </c>
      <c r="F2237" s="1">
        <v>25317</v>
      </c>
    </row>
    <row r="2238" spans="5:6" x14ac:dyDescent="0.25">
      <c r="E2238">
        <v>41059</v>
      </c>
      <c r="F2238" s="1">
        <v>76720</v>
      </c>
    </row>
    <row r="2239" spans="5:6" x14ac:dyDescent="0.25">
      <c r="E2239">
        <v>41061</v>
      </c>
      <c r="F2239" s="1">
        <v>25652</v>
      </c>
    </row>
    <row r="2240" spans="5:6" x14ac:dyDescent="0.25">
      <c r="E2240">
        <v>41063</v>
      </c>
      <c r="F2240" s="1">
        <v>6814</v>
      </c>
    </row>
    <row r="2241" spans="5:6" x14ac:dyDescent="0.25">
      <c r="E2241">
        <v>41065</v>
      </c>
      <c r="F2241" s="1">
        <v>25477</v>
      </c>
    </row>
    <row r="2242" spans="5:6" x14ac:dyDescent="0.25">
      <c r="E2242">
        <v>41067</v>
      </c>
      <c r="F2242" s="1">
        <v>554996</v>
      </c>
    </row>
    <row r="2243" spans="5:6" x14ac:dyDescent="0.25">
      <c r="E2243">
        <v>41069</v>
      </c>
      <c r="F2243" s="1">
        <v>1381</v>
      </c>
    </row>
    <row r="2244" spans="5:6" x14ac:dyDescent="0.25">
      <c r="E2244">
        <v>41071</v>
      </c>
      <c r="F2244" s="1">
        <v>100725</v>
      </c>
    </row>
    <row r="2245" spans="5:6" x14ac:dyDescent="0.25">
      <c r="E2245">
        <v>42001</v>
      </c>
      <c r="F2245" s="1">
        <v>101546</v>
      </c>
    </row>
    <row r="2246" spans="5:6" x14ac:dyDescent="0.25">
      <c r="E2246">
        <v>42003</v>
      </c>
      <c r="F2246" s="1">
        <v>1231527</v>
      </c>
    </row>
    <row r="2247" spans="5:6" x14ac:dyDescent="0.25">
      <c r="E2247">
        <v>42005</v>
      </c>
      <c r="F2247" s="1">
        <v>68107</v>
      </c>
    </row>
    <row r="2248" spans="5:6" x14ac:dyDescent="0.25">
      <c r="E2248">
        <v>42007</v>
      </c>
      <c r="F2248" s="1">
        <v>170115</v>
      </c>
    </row>
    <row r="2249" spans="5:6" x14ac:dyDescent="0.25">
      <c r="E2249">
        <v>42009</v>
      </c>
      <c r="F2249" s="1">
        <v>49055</v>
      </c>
    </row>
    <row r="2250" spans="5:6" x14ac:dyDescent="0.25">
      <c r="E2250">
        <v>42011</v>
      </c>
      <c r="F2250" s="1">
        <v>413521</v>
      </c>
    </row>
    <row r="2251" spans="5:6" x14ac:dyDescent="0.25">
      <c r="E2251">
        <v>42013</v>
      </c>
      <c r="F2251" s="1">
        <v>126314</v>
      </c>
    </row>
    <row r="2252" spans="5:6" x14ac:dyDescent="0.25">
      <c r="E2252">
        <v>42015</v>
      </c>
      <c r="F2252" s="1">
        <v>62316</v>
      </c>
    </row>
    <row r="2253" spans="5:6" x14ac:dyDescent="0.25">
      <c r="E2253">
        <v>42017</v>
      </c>
      <c r="F2253" s="1">
        <v>626976</v>
      </c>
    </row>
    <row r="2254" spans="5:6" x14ac:dyDescent="0.25">
      <c r="E2254">
        <v>42019</v>
      </c>
      <c r="F2254" s="1">
        <v>185476</v>
      </c>
    </row>
    <row r="2255" spans="5:6" x14ac:dyDescent="0.25">
      <c r="E2255">
        <v>42021</v>
      </c>
      <c r="F2255" s="1">
        <v>140499</v>
      </c>
    </row>
    <row r="2256" spans="5:6" x14ac:dyDescent="0.25">
      <c r="E2256">
        <v>42023</v>
      </c>
      <c r="F2256" s="1">
        <v>4886</v>
      </c>
    </row>
    <row r="2257" spans="5:6" x14ac:dyDescent="0.25">
      <c r="E2257">
        <v>42025</v>
      </c>
      <c r="F2257" s="1">
        <v>64786</v>
      </c>
    </row>
    <row r="2258" spans="5:6" x14ac:dyDescent="0.25">
      <c r="E2258">
        <v>42027</v>
      </c>
      <c r="F2258" s="1">
        <v>155403</v>
      </c>
    </row>
    <row r="2259" spans="5:6" x14ac:dyDescent="0.25">
      <c r="E2259">
        <v>42029</v>
      </c>
      <c r="F2259" s="1">
        <v>509468</v>
      </c>
    </row>
    <row r="2260" spans="5:6" x14ac:dyDescent="0.25">
      <c r="E2260">
        <v>42031</v>
      </c>
      <c r="F2260" s="1">
        <v>39155</v>
      </c>
    </row>
    <row r="2261" spans="5:6" x14ac:dyDescent="0.25">
      <c r="E2261">
        <v>42033</v>
      </c>
      <c r="F2261" s="1">
        <v>81174</v>
      </c>
    </row>
    <row r="2262" spans="5:6" x14ac:dyDescent="0.25">
      <c r="E2262">
        <v>42035</v>
      </c>
      <c r="F2262" s="1">
        <v>39954</v>
      </c>
    </row>
    <row r="2263" spans="5:6" x14ac:dyDescent="0.25">
      <c r="E2263">
        <v>42037</v>
      </c>
      <c r="F2263" s="1">
        <v>66797</v>
      </c>
    </row>
    <row r="2264" spans="5:6" x14ac:dyDescent="0.25">
      <c r="E2264">
        <v>42039</v>
      </c>
      <c r="F2264" s="1">
        <v>87376</v>
      </c>
    </row>
    <row r="2265" spans="5:6" x14ac:dyDescent="0.25">
      <c r="E2265">
        <v>42041</v>
      </c>
      <c r="F2265" s="1">
        <v>241212</v>
      </c>
    </row>
    <row r="2266" spans="5:6" x14ac:dyDescent="0.25">
      <c r="E2266">
        <v>42043</v>
      </c>
      <c r="F2266" s="1">
        <v>270937</v>
      </c>
    </row>
    <row r="2267" spans="5:6" x14ac:dyDescent="0.25">
      <c r="E2267">
        <v>42045</v>
      </c>
      <c r="F2267" s="1">
        <v>561973</v>
      </c>
    </row>
    <row r="2268" spans="5:6" x14ac:dyDescent="0.25">
      <c r="E2268">
        <v>42047</v>
      </c>
      <c r="F2268" s="1">
        <v>31479</v>
      </c>
    </row>
    <row r="2269" spans="5:6" x14ac:dyDescent="0.25">
      <c r="E2269">
        <v>42049</v>
      </c>
      <c r="F2269" s="1">
        <v>280294</v>
      </c>
    </row>
    <row r="2270" spans="5:6" x14ac:dyDescent="0.25">
      <c r="E2270">
        <v>42051</v>
      </c>
      <c r="F2270" s="1">
        <v>134999</v>
      </c>
    </row>
    <row r="2271" spans="5:6" x14ac:dyDescent="0.25">
      <c r="E2271">
        <v>42053</v>
      </c>
      <c r="F2271" s="1">
        <v>7631</v>
      </c>
    </row>
    <row r="2272" spans="5:6" x14ac:dyDescent="0.25">
      <c r="E2272">
        <v>42055</v>
      </c>
      <c r="F2272" s="1">
        <v>152085</v>
      </c>
    </row>
    <row r="2273" spans="5:6" x14ac:dyDescent="0.25">
      <c r="E2273">
        <v>42057</v>
      </c>
      <c r="F2273" s="1">
        <v>14670</v>
      </c>
    </row>
    <row r="2274" spans="5:6" x14ac:dyDescent="0.25">
      <c r="E2274">
        <v>42059</v>
      </c>
      <c r="F2274" s="1">
        <v>37838</v>
      </c>
    </row>
    <row r="2275" spans="5:6" x14ac:dyDescent="0.25">
      <c r="E2275">
        <v>42061</v>
      </c>
      <c r="F2275" s="1">
        <v>45694</v>
      </c>
    </row>
    <row r="2276" spans="5:6" x14ac:dyDescent="0.25">
      <c r="E2276">
        <v>42063</v>
      </c>
      <c r="F2276" s="1">
        <v>87745</v>
      </c>
    </row>
    <row r="2277" spans="5:6" x14ac:dyDescent="0.25">
      <c r="E2277">
        <v>42065</v>
      </c>
      <c r="F2277" s="1">
        <v>44966</v>
      </c>
    </row>
    <row r="2278" spans="5:6" x14ac:dyDescent="0.25">
      <c r="E2278">
        <v>42067</v>
      </c>
      <c r="F2278" s="1">
        <v>24768</v>
      </c>
    </row>
    <row r="2279" spans="5:6" x14ac:dyDescent="0.25">
      <c r="E2279">
        <v>42069</v>
      </c>
      <c r="F2279" s="1">
        <v>213931</v>
      </c>
    </row>
    <row r="2280" spans="5:6" x14ac:dyDescent="0.25">
      <c r="E2280">
        <v>42071</v>
      </c>
      <c r="F2280" s="1">
        <v>529600</v>
      </c>
    </row>
    <row r="2281" spans="5:6" x14ac:dyDescent="0.25">
      <c r="E2281">
        <v>42073</v>
      </c>
      <c r="F2281" s="1">
        <v>89333</v>
      </c>
    </row>
    <row r="2282" spans="5:6" x14ac:dyDescent="0.25">
      <c r="E2282">
        <v>42075</v>
      </c>
      <c r="F2282" s="1">
        <v>135486</v>
      </c>
    </row>
    <row r="2283" spans="5:6" x14ac:dyDescent="0.25">
      <c r="E2283">
        <v>42077</v>
      </c>
      <c r="F2283" s="1">
        <v>355092</v>
      </c>
    </row>
    <row r="2284" spans="5:6" x14ac:dyDescent="0.25">
      <c r="E2284">
        <v>42079</v>
      </c>
      <c r="F2284" s="1">
        <v>320103</v>
      </c>
    </row>
    <row r="2285" spans="5:6" x14ac:dyDescent="0.25">
      <c r="E2285">
        <v>42081</v>
      </c>
      <c r="F2285" s="1">
        <v>116754</v>
      </c>
    </row>
    <row r="2286" spans="5:6" x14ac:dyDescent="0.25">
      <c r="E2286">
        <v>42083</v>
      </c>
      <c r="F2286" s="1">
        <v>42979</v>
      </c>
    </row>
    <row r="2287" spans="5:6" x14ac:dyDescent="0.25">
      <c r="E2287">
        <v>42085</v>
      </c>
      <c r="F2287" s="1">
        <v>115195</v>
      </c>
    </row>
    <row r="2288" spans="5:6" x14ac:dyDescent="0.25">
      <c r="E2288">
        <v>42087</v>
      </c>
      <c r="F2288" s="1">
        <v>46616</v>
      </c>
    </row>
    <row r="2289" spans="5:6" x14ac:dyDescent="0.25">
      <c r="E2289">
        <v>42089</v>
      </c>
      <c r="F2289" s="1">
        <v>167148</v>
      </c>
    </row>
    <row r="2290" spans="5:6" x14ac:dyDescent="0.25">
      <c r="E2290">
        <v>42091</v>
      </c>
      <c r="F2290" s="1">
        <v>812376</v>
      </c>
    </row>
    <row r="2291" spans="5:6" x14ac:dyDescent="0.25">
      <c r="E2291">
        <v>42093</v>
      </c>
      <c r="F2291" s="1">
        <v>18541</v>
      </c>
    </row>
    <row r="2292" spans="5:6" x14ac:dyDescent="0.25">
      <c r="E2292">
        <v>42095</v>
      </c>
      <c r="F2292" s="1">
        <v>299791</v>
      </c>
    </row>
    <row r="2293" spans="5:6" x14ac:dyDescent="0.25">
      <c r="E2293">
        <v>42097</v>
      </c>
      <c r="F2293" s="1">
        <v>94076</v>
      </c>
    </row>
    <row r="2294" spans="5:6" x14ac:dyDescent="0.25">
      <c r="E2294">
        <v>42099</v>
      </c>
      <c r="F2294" s="1">
        <v>45562</v>
      </c>
    </row>
    <row r="2295" spans="5:6" x14ac:dyDescent="0.25">
      <c r="E2295">
        <v>42101</v>
      </c>
      <c r="F2295" s="1">
        <v>1553165</v>
      </c>
    </row>
    <row r="2296" spans="5:6" x14ac:dyDescent="0.25">
      <c r="E2296">
        <v>42103</v>
      </c>
      <c r="F2296" s="1">
        <v>56591</v>
      </c>
    </row>
    <row r="2297" spans="5:6" x14ac:dyDescent="0.25">
      <c r="E2297">
        <v>42105</v>
      </c>
      <c r="F2297" s="1">
        <v>17497</v>
      </c>
    </row>
    <row r="2298" spans="5:6" x14ac:dyDescent="0.25">
      <c r="E2298">
        <v>42107</v>
      </c>
      <c r="F2298" s="1">
        <v>146920</v>
      </c>
    </row>
    <row r="2299" spans="5:6" x14ac:dyDescent="0.25">
      <c r="E2299">
        <v>42109</v>
      </c>
      <c r="F2299" s="1">
        <v>39865</v>
      </c>
    </row>
    <row r="2300" spans="5:6" x14ac:dyDescent="0.25">
      <c r="E2300">
        <v>42111</v>
      </c>
      <c r="F2300" s="1">
        <v>76520</v>
      </c>
    </row>
    <row r="2301" spans="5:6" x14ac:dyDescent="0.25">
      <c r="E2301">
        <v>42113</v>
      </c>
      <c r="F2301" s="1">
        <v>6351</v>
      </c>
    </row>
    <row r="2302" spans="5:6" x14ac:dyDescent="0.25">
      <c r="E2302">
        <v>42115</v>
      </c>
      <c r="F2302" s="1">
        <v>42286</v>
      </c>
    </row>
    <row r="2303" spans="5:6" x14ac:dyDescent="0.25">
      <c r="E2303">
        <v>42117</v>
      </c>
      <c r="F2303" s="1">
        <v>42463</v>
      </c>
    </row>
    <row r="2304" spans="5:6" x14ac:dyDescent="0.25">
      <c r="E2304">
        <v>42119</v>
      </c>
      <c r="F2304" s="1">
        <v>44867</v>
      </c>
    </row>
    <row r="2305" spans="5:6" x14ac:dyDescent="0.25">
      <c r="E2305">
        <v>42121</v>
      </c>
      <c r="F2305" s="1">
        <v>53907</v>
      </c>
    </row>
    <row r="2306" spans="5:6" x14ac:dyDescent="0.25">
      <c r="E2306">
        <v>42123</v>
      </c>
      <c r="F2306" s="1">
        <v>40885</v>
      </c>
    </row>
    <row r="2307" spans="5:6" x14ac:dyDescent="0.25">
      <c r="E2307">
        <v>42125</v>
      </c>
      <c r="F2307" s="1">
        <v>208206</v>
      </c>
    </row>
    <row r="2308" spans="5:6" x14ac:dyDescent="0.25">
      <c r="E2308">
        <v>42127</v>
      </c>
      <c r="F2308" s="1">
        <v>51548</v>
      </c>
    </row>
    <row r="2309" spans="5:6" x14ac:dyDescent="0.25">
      <c r="E2309">
        <v>42129</v>
      </c>
      <c r="F2309" s="1">
        <v>362437</v>
      </c>
    </row>
    <row r="2310" spans="5:6" x14ac:dyDescent="0.25">
      <c r="E2310">
        <v>42131</v>
      </c>
      <c r="F2310" s="1">
        <v>28003</v>
      </c>
    </row>
    <row r="2311" spans="5:6" x14ac:dyDescent="0.25">
      <c r="E2311">
        <v>42133</v>
      </c>
      <c r="F2311" s="1">
        <v>438965</v>
      </c>
    </row>
    <row r="2312" spans="5:6" x14ac:dyDescent="0.25">
      <c r="E2312">
        <v>44001</v>
      </c>
      <c r="F2312" s="1">
        <v>49220</v>
      </c>
    </row>
    <row r="2313" spans="5:6" x14ac:dyDescent="0.25">
      <c r="E2313">
        <v>44003</v>
      </c>
      <c r="F2313" s="1">
        <v>165035</v>
      </c>
    </row>
    <row r="2314" spans="5:6" x14ac:dyDescent="0.25">
      <c r="E2314">
        <v>44005</v>
      </c>
      <c r="F2314" s="1">
        <v>82397</v>
      </c>
    </row>
    <row r="2315" spans="5:6" x14ac:dyDescent="0.25">
      <c r="E2315">
        <v>44007</v>
      </c>
      <c r="F2315" s="1">
        <v>628600</v>
      </c>
    </row>
    <row r="2316" spans="5:6" x14ac:dyDescent="0.25">
      <c r="E2316">
        <v>44009</v>
      </c>
      <c r="F2316" s="1">
        <v>126259</v>
      </c>
    </row>
    <row r="2317" spans="5:6" x14ac:dyDescent="0.25">
      <c r="E2317">
        <v>45001</v>
      </c>
      <c r="F2317" s="1">
        <v>25007</v>
      </c>
    </row>
    <row r="2318" spans="5:6" x14ac:dyDescent="0.25">
      <c r="E2318">
        <v>45003</v>
      </c>
      <c r="F2318" s="1">
        <v>164176</v>
      </c>
    </row>
    <row r="2319" spans="5:6" x14ac:dyDescent="0.25">
      <c r="E2319">
        <v>45005</v>
      </c>
      <c r="F2319" s="1">
        <v>9839</v>
      </c>
    </row>
    <row r="2320" spans="5:6" x14ac:dyDescent="0.25">
      <c r="E2320">
        <v>45007</v>
      </c>
      <c r="F2320" s="1">
        <v>190641</v>
      </c>
    </row>
    <row r="2321" spans="5:6" x14ac:dyDescent="0.25">
      <c r="E2321">
        <v>45009</v>
      </c>
      <c r="F2321" s="1">
        <v>15430</v>
      </c>
    </row>
    <row r="2322" spans="5:6" x14ac:dyDescent="0.25">
      <c r="E2322">
        <v>45011</v>
      </c>
      <c r="F2322" s="1">
        <v>22119</v>
      </c>
    </row>
    <row r="2323" spans="5:6" x14ac:dyDescent="0.25">
      <c r="E2323">
        <v>45013</v>
      </c>
      <c r="F2323" s="1">
        <v>171838</v>
      </c>
    </row>
    <row r="2324" spans="5:6" x14ac:dyDescent="0.25">
      <c r="E2324">
        <v>45015</v>
      </c>
      <c r="F2324" s="1">
        <v>194020</v>
      </c>
    </row>
    <row r="2325" spans="5:6" x14ac:dyDescent="0.25">
      <c r="E2325">
        <v>45017</v>
      </c>
      <c r="F2325" s="1">
        <v>15055</v>
      </c>
    </row>
    <row r="2326" spans="5:6" x14ac:dyDescent="0.25">
      <c r="E2326">
        <v>45019</v>
      </c>
      <c r="F2326" s="1">
        <v>372803</v>
      </c>
    </row>
    <row r="2327" spans="5:6" x14ac:dyDescent="0.25">
      <c r="E2327">
        <v>45021</v>
      </c>
      <c r="F2327" s="1">
        <v>55885</v>
      </c>
    </row>
    <row r="2328" spans="5:6" x14ac:dyDescent="0.25">
      <c r="E2328">
        <v>45023</v>
      </c>
      <c r="F2328" s="1">
        <v>32578</v>
      </c>
    </row>
    <row r="2329" spans="5:6" x14ac:dyDescent="0.25">
      <c r="E2329">
        <v>45025</v>
      </c>
      <c r="F2329" s="1">
        <v>46197</v>
      </c>
    </row>
    <row r="2330" spans="5:6" x14ac:dyDescent="0.25">
      <c r="E2330">
        <v>45027</v>
      </c>
      <c r="F2330" s="1">
        <v>34355</v>
      </c>
    </row>
    <row r="2331" spans="5:6" x14ac:dyDescent="0.25">
      <c r="E2331">
        <v>45029</v>
      </c>
      <c r="F2331" s="1">
        <v>37788</v>
      </c>
    </row>
    <row r="2332" spans="5:6" x14ac:dyDescent="0.25">
      <c r="E2332">
        <v>45031</v>
      </c>
      <c r="F2332" s="1">
        <v>67935</v>
      </c>
    </row>
    <row r="2333" spans="5:6" x14ac:dyDescent="0.25">
      <c r="E2333">
        <v>45033</v>
      </c>
      <c r="F2333" s="1">
        <v>31229</v>
      </c>
    </row>
    <row r="2334" spans="5:6" x14ac:dyDescent="0.25">
      <c r="E2334">
        <v>45035</v>
      </c>
      <c r="F2334" s="1">
        <v>145397</v>
      </c>
    </row>
    <row r="2335" spans="5:6" x14ac:dyDescent="0.25">
      <c r="E2335">
        <v>45037</v>
      </c>
      <c r="F2335" s="1">
        <v>26436</v>
      </c>
    </row>
    <row r="2336" spans="5:6" x14ac:dyDescent="0.25">
      <c r="E2336">
        <v>45039</v>
      </c>
      <c r="F2336" s="1">
        <v>23109</v>
      </c>
    </row>
    <row r="2337" spans="5:6" x14ac:dyDescent="0.25">
      <c r="E2337">
        <v>45041</v>
      </c>
      <c r="F2337" s="1">
        <v>138326</v>
      </c>
    </row>
    <row r="2338" spans="5:6" x14ac:dyDescent="0.25">
      <c r="E2338">
        <v>45043</v>
      </c>
      <c r="F2338" s="1">
        <v>60440</v>
      </c>
    </row>
    <row r="2339" spans="5:6" x14ac:dyDescent="0.25">
      <c r="E2339">
        <v>45045</v>
      </c>
      <c r="F2339" s="1">
        <v>474266</v>
      </c>
    </row>
    <row r="2340" spans="5:6" x14ac:dyDescent="0.25">
      <c r="E2340">
        <v>45047</v>
      </c>
      <c r="F2340" s="1">
        <v>69723</v>
      </c>
    </row>
    <row r="2341" spans="5:6" x14ac:dyDescent="0.25">
      <c r="E2341">
        <v>45049</v>
      </c>
      <c r="F2341" s="1">
        <v>20408</v>
      </c>
    </row>
    <row r="2342" spans="5:6" x14ac:dyDescent="0.25">
      <c r="E2342">
        <v>45051</v>
      </c>
      <c r="F2342" s="1">
        <v>289650</v>
      </c>
    </row>
    <row r="2343" spans="5:6" x14ac:dyDescent="0.25">
      <c r="E2343">
        <v>45053</v>
      </c>
      <c r="F2343" s="1">
        <v>26629</v>
      </c>
    </row>
    <row r="2344" spans="5:6" x14ac:dyDescent="0.25">
      <c r="E2344">
        <v>45055</v>
      </c>
      <c r="F2344" s="1">
        <v>62516</v>
      </c>
    </row>
    <row r="2345" spans="5:6" x14ac:dyDescent="0.25">
      <c r="E2345">
        <v>45057</v>
      </c>
      <c r="F2345" s="1">
        <v>80458</v>
      </c>
    </row>
    <row r="2346" spans="5:6" x14ac:dyDescent="0.25">
      <c r="E2346">
        <v>45059</v>
      </c>
      <c r="F2346" s="1">
        <v>66229</v>
      </c>
    </row>
    <row r="2347" spans="5:6" x14ac:dyDescent="0.25">
      <c r="E2347">
        <v>45061</v>
      </c>
      <c r="F2347" s="1">
        <v>18347</v>
      </c>
    </row>
    <row r="2348" spans="5:6" x14ac:dyDescent="0.25">
      <c r="E2348">
        <v>45063</v>
      </c>
      <c r="F2348" s="1">
        <v>273752</v>
      </c>
    </row>
    <row r="2349" spans="5:6" x14ac:dyDescent="0.25">
      <c r="E2349">
        <v>45065</v>
      </c>
      <c r="F2349" s="1">
        <v>9947</v>
      </c>
    </row>
    <row r="2350" spans="5:6" x14ac:dyDescent="0.25">
      <c r="E2350">
        <v>45067</v>
      </c>
      <c r="F2350" s="1">
        <v>32072</v>
      </c>
    </row>
    <row r="2351" spans="5:6" x14ac:dyDescent="0.25">
      <c r="E2351">
        <v>45069</v>
      </c>
      <c r="F2351" s="1">
        <v>28003</v>
      </c>
    </row>
    <row r="2352" spans="5:6" x14ac:dyDescent="0.25">
      <c r="E2352">
        <v>45071</v>
      </c>
      <c r="F2352" s="1">
        <v>37521</v>
      </c>
    </row>
    <row r="2353" spans="5:6" x14ac:dyDescent="0.25">
      <c r="E2353">
        <v>45073</v>
      </c>
      <c r="F2353" s="1">
        <v>75045</v>
      </c>
    </row>
    <row r="2354" spans="5:6" x14ac:dyDescent="0.25">
      <c r="E2354">
        <v>45075</v>
      </c>
      <c r="F2354" s="1">
        <v>90942</v>
      </c>
    </row>
    <row r="2355" spans="5:6" x14ac:dyDescent="0.25">
      <c r="E2355">
        <v>45077</v>
      </c>
      <c r="F2355" s="1">
        <v>119829</v>
      </c>
    </row>
    <row r="2356" spans="5:6" x14ac:dyDescent="0.25">
      <c r="E2356">
        <v>45079</v>
      </c>
      <c r="F2356" s="1">
        <v>399256</v>
      </c>
    </row>
    <row r="2357" spans="5:6" x14ac:dyDescent="0.25">
      <c r="E2357">
        <v>45081</v>
      </c>
      <c r="F2357" s="1">
        <v>20091</v>
      </c>
    </row>
    <row r="2358" spans="5:6" x14ac:dyDescent="0.25">
      <c r="E2358">
        <v>45083</v>
      </c>
      <c r="F2358" s="1">
        <v>290969</v>
      </c>
    </row>
    <row r="2359" spans="5:6" x14ac:dyDescent="0.25">
      <c r="E2359">
        <v>45085</v>
      </c>
      <c r="F2359" s="1">
        <v>108123</v>
      </c>
    </row>
    <row r="2360" spans="5:6" x14ac:dyDescent="0.25">
      <c r="E2360">
        <v>45087</v>
      </c>
      <c r="F2360" s="1">
        <v>28030</v>
      </c>
    </row>
    <row r="2361" spans="5:6" x14ac:dyDescent="0.25">
      <c r="E2361">
        <v>45089</v>
      </c>
      <c r="F2361" s="1">
        <v>33067</v>
      </c>
    </row>
    <row r="2362" spans="5:6" x14ac:dyDescent="0.25">
      <c r="E2362">
        <v>45091</v>
      </c>
      <c r="F2362" s="1">
        <v>239363</v>
      </c>
    </row>
    <row r="2363" spans="5:6" x14ac:dyDescent="0.25">
      <c r="E2363">
        <v>46003</v>
      </c>
      <c r="F2363" s="1">
        <v>2720</v>
      </c>
    </row>
    <row r="2364" spans="5:6" x14ac:dyDescent="0.25">
      <c r="E2364">
        <v>46005</v>
      </c>
      <c r="F2364" s="1">
        <v>18080</v>
      </c>
    </row>
    <row r="2365" spans="5:6" x14ac:dyDescent="0.25">
      <c r="E2365">
        <v>46007</v>
      </c>
      <c r="F2365" s="1">
        <v>3452</v>
      </c>
    </row>
    <row r="2366" spans="5:6" x14ac:dyDescent="0.25">
      <c r="E2366">
        <v>46009</v>
      </c>
      <c r="F2366" s="1">
        <v>7046</v>
      </c>
    </row>
    <row r="2367" spans="5:6" x14ac:dyDescent="0.25">
      <c r="E2367">
        <v>46011</v>
      </c>
      <c r="F2367" s="1">
        <v>32968</v>
      </c>
    </row>
    <row r="2368" spans="5:6" x14ac:dyDescent="0.25">
      <c r="E2368">
        <v>46013</v>
      </c>
      <c r="F2368" s="1">
        <v>37907</v>
      </c>
    </row>
    <row r="2369" spans="5:6" x14ac:dyDescent="0.25">
      <c r="E2369">
        <v>46015</v>
      </c>
      <c r="F2369" s="1">
        <v>5366</v>
      </c>
    </row>
    <row r="2370" spans="5:6" x14ac:dyDescent="0.25">
      <c r="E2370">
        <v>46017</v>
      </c>
      <c r="F2370" s="1">
        <v>2024</v>
      </c>
    </row>
    <row r="2371" spans="5:6" x14ac:dyDescent="0.25">
      <c r="E2371">
        <v>46019</v>
      </c>
      <c r="F2371" s="1">
        <v>10330</v>
      </c>
    </row>
    <row r="2372" spans="5:6" x14ac:dyDescent="0.25">
      <c r="E2372">
        <v>46021</v>
      </c>
      <c r="F2372" s="1">
        <v>1334</v>
      </c>
    </row>
    <row r="2373" spans="5:6" x14ac:dyDescent="0.25">
      <c r="E2373">
        <v>46023</v>
      </c>
      <c r="F2373" s="1">
        <v>9241</v>
      </c>
    </row>
    <row r="2374" spans="5:6" x14ac:dyDescent="0.25">
      <c r="E2374">
        <v>46025</v>
      </c>
      <c r="F2374" s="1">
        <v>3610</v>
      </c>
    </row>
    <row r="2375" spans="5:6" x14ac:dyDescent="0.25">
      <c r="E2375">
        <v>46027</v>
      </c>
      <c r="F2375" s="1">
        <v>13935</v>
      </c>
    </row>
    <row r="2376" spans="5:6" x14ac:dyDescent="0.25">
      <c r="E2376">
        <v>46029</v>
      </c>
      <c r="F2376" s="1">
        <v>27853</v>
      </c>
    </row>
    <row r="2377" spans="5:6" x14ac:dyDescent="0.25">
      <c r="E2377">
        <v>46031</v>
      </c>
      <c r="F2377" s="1">
        <v>4215</v>
      </c>
    </row>
    <row r="2378" spans="5:6" x14ac:dyDescent="0.25">
      <c r="E2378">
        <v>46033</v>
      </c>
      <c r="F2378" s="1">
        <v>8468</v>
      </c>
    </row>
    <row r="2379" spans="5:6" x14ac:dyDescent="0.25">
      <c r="E2379">
        <v>46035</v>
      </c>
      <c r="F2379" s="1">
        <v>19823</v>
      </c>
    </row>
    <row r="2380" spans="5:6" x14ac:dyDescent="0.25">
      <c r="E2380">
        <v>46037</v>
      </c>
      <c r="F2380" s="1">
        <v>5596</v>
      </c>
    </row>
    <row r="2381" spans="5:6" x14ac:dyDescent="0.25">
      <c r="E2381">
        <v>46039</v>
      </c>
      <c r="F2381" s="1">
        <v>4320</v>
      </c>
    </row>
    <row r="2382" spans="5:6" x14ac:dyDescent="0.25">
      <c r="E2382">
        <v>46041</v>
      </c>
      <c r="F2382" s="1">
        <v>5586</v>
      </c>
    </row>
    <row r="2383" spans="5:6" x14ac:dyDescent="0.25">
      <c r="E2383">
        <v>46043</v>
      </c>
      <c r="F2383" s="1">
        <v>3023</v>
      </c>
    </row>
    <row r="2384" spans="5:6" x14ac:dyDescent="0.25">
      <c r="E2384">
        <v>46045</v>
      </c>
      <c r="F2384" s="1">
        <v>4041</v>
      </c>
    </row>
    <row r="2385" spans="5:6" x14ac:dyDescent="0.25">
      <c r="E2385">
        <v>46047</v>
      </c>
      <c r="F2385" s="1">
        <v>6839</v>
      </c>
    </row>
    <row r="2386" spans="5:6" x14ac:dyDescent="0.25">
      <c r="E2386">
        <v>46049</v>
      </c>
      <c r="F2386" s="1">
        <v>2386</v>
      </c>
    </row>
    <row r="2387" spans="5:6" x14ac:dyDescent="0.25">
      <c r="E2387">
        <v>46051</v>
      </c>
      <c r="F2387" s="1">
        <v>7281</v>
      </c>
    </row>
    <row r="2388" spans="5:6" x14ac:dyDescent="0.25">
      <c r="E2388">
        <v>46053</v>
      </c>
      <c r="F2388" s="1">
        <v>4242</v>
      </c>
    </row>
    <row r="2389" spans="5:6" x14ac:dyDescent="0.25">
      <c r="E2389">
        <v>46055</v>
      </c>
      <c r="F2389" s="1">
        <v>1894</v>
      </c>
    </row>
    <row r="2390" spans="5:6" x14ac:dyDescent="0.25">
      <c r="E2390">
        <v>46057</v>
      </c>
      <c r="F2390" s="1">
        <v>5961</v>
      </c>
    </row>
    <row r="2391" spans="5:6" x14ac:dyDescent="0.25">
      <c r="E2391">
        <v>46059</v>
      </c>
      <c r="F2391" s="1">
        <v>3391</v>
      </c>
    </row>
    <row r="2392" spans="5:6" x14ac:dyDescent="0.25">
      <c r="E2392">
        <v>46061</v>
      </c>
      <c r="F2392" s="1">
        <v>3405</v>
      </c>
    </row>
    <row r="2393" spans="5:6" x14ac:dyDescent="0.25">
      <c r="E2393">
        <v>46063</v>
      </c>
      <c r="F2393" s="1">
        <v>1262</v>
      </c>
    </row>
    <row r="2394" spans="5:6" x14ac:dyDescent="0.25">
      <c r="E2394">
        <v>46065</v>
      </c>
      <c r="F2394" s="1">
        <v>17508</v>
      </c>
    </row>
    <row r="2395" spans="5:6" x14ac:dyDescent="0.25">
      <c r="E2395">
        <v>46067</v>
      </c>
      <c r="F2395" s="1">
        <v>7145</v>
      </c>
    </row>
    <row r="2396" spans="5:6" x14ac:dyDescent="0.25">
      <c r="E2396">
        <v>46069</v>
      </c>
      <c r="F2396" s="1">
        <v>1391</v>
      </c>
    </row>
    <row r="2397" spans="5:6" x14ac:dyDescent="0.25">
      <c r="E2397">
        <v>46071</v>
      </c>
      <c r="F2397" s="1">
        <v>3216</v>
      </c>
    </row>
    <row r="2398" spans="5:6" x14ac:dyDescent="0.25">
      <c r="E2398">
        <v>46073</v>
      </c>
      <c r="F2398" s="1">
        <v>2066</v>
      </c>
    </row>
    <row r="2399" spans="5:6" x14ac:dyDescent="0.25">
      <c r="E2399">
        <v>46075</v>
      </c>
      <c r="F2399" s="1">
        <v>1001</v>
      </c>
    </row>
    <row r="2400" spans="5:6" x14ac:dyDescent="0.25">
      <c r="E2400">
        <v>46077</v>
      </c>
      <c r="F2400" s="1">
        <v>5065</v>
      </c>
    </row>
    <row r="2401" spans="5:6" x14ac:dyDescent="0.25">
      <c r="E2401">
        <v>46079</v>
      </c>
      <c r="F2401" s="1">
        <v>12055</v>
      </c>
    </row>
    <row r="2402" spans="5:6" x14ac:dyDescent="0.25">
      <c r="E2402">
        <v>46081</v>
      </c>
      <c r="F2402" s="1">
        <v>24910</v>
      </c>
    </row>
    <row r="2403" spans="5:6" x14ac:dyDescent="0.25">
      <c r="E2403">
        <v>46083</v>
      </c>
      <c r="F2403" s="1">
        <v>49858</v>
      </c>
    </row>
    <row r="2404" spans="5:6" x14ac:dyDescent="0.25">
      <c r="E2404">
        <v>46085</v>
      </c>
      <c r="F2404" s="1">
        <v>3892</v>
      </c>
    </row>
    <row r="2405" spans="5:6" x14ac:dyDescent="0.25">
      <c r="E2405">
        <v>46087</v>
      </c>
      <c r="F2405" s="1">
        <v>5654</v>
      </c>
    </row>
    <row r="2406" spans="5:6" x14ac:dyDescent="0.25">
      <c r="E2406">
        <v>46089</v>
      </c>
      <c r="F2406" s="1">
        <v>2457</v>
      </c>
    </row>
    <row r="2407" spans="5:6" x14ac:dyDescent="0.25">
      <c r="E2407">
        <v>46091</v>
      </c>
      <c r="F2407" s="1">
        <v>4763</v>
      </c>
    </row>
    <row r="2408" spans="5:6" x14ac:dyDescent="0.25">
      <c r="E2408">
        <v>46093</v>
      </c>
      <c r="F2408" s="1">
        <v>27202</v>
      </c>
    </row>
    <row r="2409" spans="5:6" x14ac:dyDescent="0.25">
      <c r="E2409">
        <v>46095</v>
      </c>
      <c r="F2409" s="1">
        <v>2081</v>
      </c>
    </row>
    <row r="2410" spans="5:6" x14ac:dyDescent="0.25">
      <c r="E2410">
        <v>46097</v>
      </c>
      <c r="F2410" s="1">
        <v>2333</v>
      </c>
    </row>
    <row r="2411" spans="5:6" x14ac:dyDescent="0.25">
      <c r="E2411">
        <v>46099</v>
      </c>
      <c r="F2411" s="1">
        <v>179640</v>
      </c>
    </row>
    <row r="2412" spans="5:6" x14ac:dyDescent="0.25">
      <c r="E2412">
        <v>46101</v>
      </c>
      <c r="F2412" s="1">
        <v>6404</v>
      </c>
    </row>
    <row r="2413" spans="5:6" x14ac:dyDescent="0.25">
      <c r="E2413">
        <v>46102</v>
      </c>
      <c r="F2413" s="1">
        <v>14118</v>
      </c>
    </row>
    <row r="2414" spans="5:6" x14ac:dyDescent="0.25">
      <c r="E2414">
        <v>46103</v>
      </c>
      <c r="F2414" s="1">
        <v>105761</v>
      </c>
    </row>
    <row r="2415" spans="5:6" x14ac:dyDescent="0.25">
      <c r="E2415">
        <v>46105</v>
      </c>
      <c r="F2415" s="1">
        <v>3037</v>
      </c>
    </row>
    <row r="2416" spans="5:6" x14ac:dyDescent="0.25">
      <c r="E2416">
        <v>46107</v>
      </c>
      <c r="F2416" s="1">
        <v>2394</v>
      </c>
    </row>
    <row r="2417" spans="5:6" x14ac:dyDescent="0.25">
      <c r="E2417">
        <v>46109</v>
      </c>
      <c r="F2417" s="1">
        <v>10251</v>
      </c>
    </row>
    <row r="2418" spans="5:6" x14ac:dyDescent="0.25">
      <c r="E2418">
        <v>46111</v>
      </c>
      <c r="F2418" s="1">
        <v>2324</v>
      </c>
    </row>
    <row r="2419" spans="5:6" x14ac:dyDescent="0.25">
      <c r="E2419">
        <v>46115</v>
      </c>
      <c r="F2419" s="1">
        <v>6610</v>
      </c>
    </row>
    <row r="2420" spans="5:6" x14ac:dyDescent="0.25">
      <c r="E2420">
        <v>46117</v>
      </c>
      <c r="F2420" s="1">
        <v>2981</v>
      </c>
    </row>
    <row r="2421" spans="5:6" x14ac:dyDescent="0.25">
      <c r="E2421">
        <v>46119</v>
      </c>
      <c r="F2421" s="1">
        <v>1437</v>
      </c>
    </row>
    <row r="2422" spans="5:6" x14ac:dyDescent="0.25">
      <c r="E2422">
        <v>46121</v>
      </c>
      <c r="F2422" s="1">
        <v>9982</v>
      </c>
    </row>
    <row r="2423" spans="5:6" x14ac:dyDescent="0.25">
      <c r="E2423">
        <v>46123</v>
      </c>
      <c r="F2423" s="1">
        <v>5498</v>
      </c>
    </row>
    <row r="2424" spans="5:6" x14ac:dyDescent="0.25">
      <c r="E2424">
        <v>46125</v>
      </c>
      <c r="F2424" s="1">
        <v>8361</v>
      </c>
    </row>
    <row r="2425" spans="5:6" x14ac:dyDescent="0.25">
      <c r="E2425">
        <v>46127</v>
      </c>
      <c r="F2425" s="1">
        <v>14829</v>
      </c>
    </row>
    <row r="2426" spans="5:6" x14ac:dyDescent="0.25">
      <c r="E2426">
        <v>46129</v>
      </c>
      <c r="F2426" s="1">
        <v>5524</v>
      </c>
    </row>
    <row r="2427" spans="5:6" x14ac:dyDescent="0.25">
      <c r="E2427">
        <v>46135</v>
      </c>
      <c r="F2427" s="1">
        <v>22696</v>
      </c>
    </row>
    <row r="2428" spans="5:6" x14ac:dyDescent="0.25">
      <c r="E2428">
        <v>46137</v>
      </c>
      <c r="F2428" s="1">
        <v>2834</v>
      </c>
    </row>
    <row r="2429" spans="5:6" x14ac:dyDescent="0.25">
      <c r="E2429">
        <v>47001</v>
      </c>
      <c r="F2429" s="1">
        <v>75542</v>
      </c>
    </row>
    <row r="2430" spans="5:6" x14ac:dyDescent="0.25">
      <c r="E2430">
        <v>47003</v>
      </c>
      <c r="F2430" s="1">
        <v>45901</v>
      </c>
    </row>
    <row r="2431" spans="5:6" x14ac:dyDescent="0.25">
      <c r="E2431">
        <v>47005</v>
      </c>
      <c r="F2431" s="1">
        <v>16290</v>
      </c>
    </row>
    <row r="2432" spans="5:6" x14ac:dyDescent="0.25">
      <c r="E2432">
        <v>47007</v>
      </c>
      <c r="F2432" s="1">
        <v>12841</v>
      </c>
    </row>
    <row r="2433" spans="5:6" x14ac:dyDescent="0.25">
      <c r="E2433">
        <v>47009</v>
      </c>
      <c r="F2433" s="1">
        <v>125099</v>
      </c>
    </row>
    <row r="2434" spans="5:6" x14ac:dyDescent="0.25">
      <c r="E2434">
        <v>47011</v>
      </c>
      <c r="F2434" s="1">
        <v>101848</v>
      </c>
    </row>
    <row r="2435" spans="5:6" x14ac:dyDescent="0.25">
      <c r="E2435">
        <v>47013</v>
      </c>
      <c r="F2435" s="1">
        <v>40238</v>
      </c>
    </row>
    <row r="2436" spans="5:6" x14ac:dyDescent="0.25">
      <c r="E2436">
        <v>47015</v>
      </c>
      <c r="F2436" s="1">
        <v>13775</v>
      </c>
    </row>
    <row r="2437" spans="5:6" x14ac:dyDescent="0.25">
      <c r="E2437">
        <v>47017</v>
      </c>
      <c r="F2437" s="1">
        <v>28513</v>
      </c>
    </row>
    <row r="2438" spans="5:6" x14ac:dyDescent="0.25">
      <c r="E2438">
        <v>47019</v>
      </c>
      <c r="F2438" s="1">
        <v>57338</v>
      </c>
    </row>
    <row r="2439" spans="5:6" x14ac:dyDescent="0.25">
      <c r="E2439">
        <v>47021</v>
      </c>
      <c r="F2439" s="1">
        <v>39492</v>
      </c>
    </row>
    <row r="2440" spans="5:6" x14ac:dyDescent="0.25">
      <c r="E2440">
        <v>47023</v>
      </c>
      <c r="F2440" s="1">
        <v>17321</v>
      </c>
    </row>
    <row r="2441" spans="5:6" x14ac:dyDescent="0.25">
      <c r="E2441">
        <v>47025</v>
      </c>
      <c r="F2441" s="1">
        <v>31560</v>
      </c>
    </row>
    <row r="2442" spans="5:6" x14ac:dyDescent="0.25">
      <c r="E2442">
        <v>47027</v>
      </c>
      <c r="F2442" s="1">
        <v>7774</v>
      </c>
    </row>
    <row r="2443" spans="5:6" x14ac:dyDescent="0.25">
      <c r="E2443">
        <v>47029</v>
      </c>
      <c r="F2443" s="1">
        <v>35479</v>
      </c>
    </row>
    <row r="2444" spans="5:6" x14ac:dyDescent="0.25">
      <c r="E2444">
        <v>47031</v>
      </c>
      <c r="F2444" s="1">
        <v>53357</v>
      </c>
    </row>
    <row r="2445" spans="5:6" x14ac:dyDescent="0.25">
      <c r="E2445">
        <v>47033</v>
      </c>
      <c r="F2445" s="1">
        <v>14591</v>
      </c>
    </row>
    <row r="2446" spans="5:6" x14ac:dyDescent="0.25">
      <c r="E2446">
        <v>47035</v>
      </c>
      <c r="F2446" s="1">
        <v>57466</v>
      </c>
    </row>
    <row r="2447" spans="5:6" x14ac:dyDescent="0.25">
      <c r="E2447">
        <v>47037</v>
      </c>
      <c r="F2447" s="1">
        <v>658602</v>
      </c>
    </row>
    <row r="2448" spans="5:6" x14ac:dyDescent="0.25">
      <c r="E2448">
        <v>47039</v>
      </c>
      <c r="F2448" s="1">
        <v>11661</v>
      </c>
    </row>
    <row r="2449" spans="5:6" x14ac:dyDescent="0.25">
      <c r="E2449">
        <v>47041</v>
      </c>
      <c r="F2449" s="1">
        <v>19164</v>
      </c>
    </row>
    <row r="2450" spans="5:6" x14ac:dyDescent="0.25">
      <c r="E2450">
        <v>47043</v>
      </c>
      <c r="F2450" s="1">
        <v>50266</v>
      </c>
    </row>
    <row r="2451" spans="5:6" x14ac:dyDescent="0.25">
      <c r="E2451">
        <v>47045</v>
      </c>
      <c r="F2451" s="1">
        <v>38213</v>
      </c>
    </row>
    <row r="2452" spans="5:6" x14ac:dyDescent="0.25">
      <c r="E2452">
        <v>47047</v>
      </c>
      <c r="F2452" s="1">
        <v>38690</v>
      </c>
    </row>
    <row r="2453" spans="5:6" x14ac:dyDescent="0.25">
      <c r="E2453">
        <v>47049</v>
      </c>
      <c r="F2453" s="1">
        <v>17909</v>
      </c>
    </row>
    <row r="2454" spans="5:6" x14ac:dyDescent="0.25">
      <c r="E2454">
        <v>47051</v>
      </c>
      <c r="F2454" s="1">
        <v>41129</v>
      </c>
    </row>
    <row r="2455" spans="5:6" x14ac:dyDescent="0.25">
      <c r="E2455">
        <v>47053</v>
      </c>
      <c r="F2455" s="1">
        <v>49457</v>
      </c>
    </row>
    <row r="2456" spans="5:6" x14ac:dyDescent="0.25">
      <c r="E2456">
        <v>47055</v>
      </c>
      <c r="F2456" s="1">
        <v>28746</v>
      </c>
    </row>
    <row r="2457" spans="5:6" x14ac:dyDescent="0.25">
      <c r="E2457">
        <v>47057</v>
      </c>
      <c r="F2457" s="1">
        <v>22702</v>
      </c>
    </row>
    <row r="2458" spans="5:6" x14ac:dyDescent="0.25">
      <c r="E2458">
        <v>47059</v>
      </c>
      <c r="F2458" s="1">
        <v>68267</v>
      </c>
    </row>
    <row r="2459" spans="5:6" x14ac:dyDescent="0.25">
      <c r="E2459">
        <v>47061</v>
      </c>
      <c r="F2459" s="1">
        <v>13498</v>
      </c>
    </row>
    <row r="2460" spans="5:6" x14ac:dyDescent="0.25">
      <c r="E2460">
        <v>47063</v>
      </c>
      <c r="F2460" s="1">
        <v>63074</v>
      </c>
    </row>
    <row r="2461" spans="5:6" x14ac:dyDescent="0.25">
      <c r="E2461">
        <v>47065</v>
      </c>
      <c r="F2461" s="1">
        <v>348673</v>
      </c>
    </row>
    <row r="2462" spans="5:6" x14ac:dyDescent="0.25">
      <c r="E2462">
        <v>47067</v>
      </c>
      <c r="F2462" s="1">
        <v>6679</v>
      </c>
    </row>
    <row r="2463" spans="5:6" x14ac:dyDescent="0.25">
      <c r="E2463">
        <v>47069</v>
      </c>
      <c r="F2463" s="1">
        <v>26306</v>
      </c>
    </row>
    <row r="2464" spans="5:6" x14ac:dyDescent="0.25">
      <c r="E2464">
        <v>47071</v>
      </c>
      <c r="F2464" s="1">
        <v>26034</v>
      </c>
    </row>
    <row r="2465" spans="5:6" x14ac:dyDescent="0.25">
      <c r="E2465">
        <v>47073</v>
      </c>
      <c r="F2465" s="1">
        <v>56800</v>
      </c>
    </row>
    <row r="2466" spans="5:6" x14ac:dyDescent="0.25">
      <c r="E2466">
        <v>47075</v>
      </c>
      <c r="F2466" s="1">
        <v>18224</v>
      </c>
    </row>
    <row r="2467" spans="5:6" x14ac:dyDescent="0.25">
      <c r="E2467">
        <v>47077</v>
      </c>
      <c r="F2467" s="1">
        <v>28048</v>
      </c>
    </row>
    <row r="2468" spans="5:6" x14ac:dyDescent="0.25">
      <c r="E2468">
        <v>47079</v>
      </c>
      <c r="F2468" s="1">
        <v>32210</v>
      </c>
    </row>
    <row r="2469" spans="5:6" x14ac:dyDescent="0.25">
      <c r="E2469">
        <v>47081</v>
      </c>
      <c r="F2469" s="1">
        <v>24267</v>
      </c>
    </row>
    <row r="2470" spans="5:6" x14ac:dyDescent="0.25">
      <c r="E2470">
        <v>47083</v>
      </c>
      <c r="F2470" s="1">
        <v>8292</v>
      </c>
    </row>
    <row r="2471" spans="5:6" x14ac:dyDescent="0.25">
      <c r="E2471">
        <v>47085</v>
      </c>
      <c r="F2471" s="1">
        <v>18243</v>
      </c>
    </row>
    <row r="2472" spans="5:6" x14ac:dyDescent="0.25">
      <c r="E2472">
        <v>47087</v>
      </c>
      <c r="F2472" s="1">
        <v>11517</v>
      </c>
    </row>
    <row r="2473" spans="5:6" x14ac:dyDescent="0.25">
      <c r="E2473">
        <v>47089</v>
      </c>
      <c r="F2473" s="1">
        <v>52123</v>
      </c>
    </row>
    <row r="2474" spans="5:6" x14ac:dyDescent="0.25">
      <c r="E2474">
        <v>47091</v>
      </c>
      <c r="F2474" s="1">
        <v>17977</v>
      </c>
    </row>
    <row r="2475" spans="5:6" x14ac:dyDescent="0.25">
      <c r="E2475">
        <v>47093</v>
      </c>
      <c r="F2475" s="1">
        <v>444622</v>
      </c>
    </row>
    <row r="2476" spans="5:6" x14ac:dyDescent="0.25">
      <c r="E2476">
        <v>47095</v>
      </c>
      <c r="F2476" s="1">
        <v>7731</v>
      </c>
    </row>
    <row r="2477" spans="5:6" x14ac:dyDescent="0.25">
      <c r="E2477">
        <v>47097</v>
      </c>
      <c r="F2477" s="1">
        <v>27795</v>
      </c>
    </row>
    <row r="2478" spans="5:6" x14ac:dyDescent="0.25">
      <c r="E2478">
        <v>47099</v>
      </c>
      <c r="F2478" s="1">
        <v>41990</v>
      </c>
    </row>
    <row r="2479" spans="5:6" x14ac:dyDescent="0.25">
      <c r="E2479">
        <v>47101</v>
      </c>
      <c r="F2479" s="1">
        <v>11961</v>
      </c>
    </row>
    <row r="2480" spans="5:6" x14ac:dyDescent="0.25">
      <c r="E2480">
        <v>47103</v>
      </c>
      <c r="F2480" s="1">
        <v>33633</v>
      </c>
    </row>
    <row r="2481" spans="5:6" x14ac:dyDescent="0.25">
      <c r="E2481">
        <v>47105</v>
      </c>
      <c r="F2481" s="1">
        <v>50448</v>
      </c>
    </row>
    <row r="2482" spans="5:6" x14ac:dyDescent="0.25">
      <c r="E2482">
        <v>47107</v>
      </c>
      <c r="F2482" s="1">
        <v>52341</v>
      </c>
    </row>
    <row r="2483" spans="5:6" x14ac:dyDescent="0.25">
      <c r="E2483">
        <v>47109</v>
      </c>
      <c r="F2483" s="1">
        <v>26140</v>
      </c>
    </row>
    <row r="2484" spans="5:6" x14ac:dyDescent="0.25">
      <c r="E2484">
        <v>47111</v>
      </c>
      <c r="F2484" s="1">
        <v>22701</v>
      </c>
    </row>
    <row r="2485" spans="5:6" x14ac:dyDescent="0.25">
      <c r="E2485">
        <v>47113</v>
      </c>
      <c r="F2485" s="1">
        <v>98733</v>
      </c>
    </row>
    <row r="2486" spans="5:6" x14ac:dyDescent="0.25">
      <c r="E2486">
        <v>47115</v>
      </c>
      <c r="F2486" s="1">
        <v>28374</v>
      </c>
    </row>
    <row r="2487" spans="5:6" x14ac:dyDescent="0.25">
      <c r="E2487">
        <v>47117</v>
      </c>
      <c r="F2487" s="1">
        <v>31130</v>
      </c>
    </row>
    <row r="2488" spans="5:6" x14ac:dyDescent="0.25">
      <c r="E2488">
        <v>47119</v>
      </c>
      <c r="F2488" s="1">
        <v>83761</v>
      </c>
    </row>
    <row r="2489" spans="5:6" x14ac:dyDescent="0.25">
      <c r="E2489">
        <v>47121</v>
      </c>
      <c r="F2489" s="1">
        <v>11649</v>
      </c>
    </row>
    <row r="2490" spans="5:6" x14ac:dyDescent="0.25">
      <c r="E2490">
        <v>47123</v>
      </c>
      <c r="F2490" s="1">
        <v>45265</v>
      </c>
    </row>
    <row r="2491" spans="5:6" x14ac:dyDescent="0.25">
      <c r="E2491">
        <v>47125</v>
      </c>
      <c r="F2491" s="1">
        <v>184119</v>
      </c>
    </row>
    <row r="2492" spans="5:6" x14ac:dyDescent="0.25">
      <c r="E2492">
        <v>47127</v>
      </c>
      <c r="F2492" s="1">
        <v>6301</v>
      </c>
    </row>
    <row r="2493" spans="5:6" x14ac:dyDescent="0.25">
      <c r="E2493">
        <v>47129</v>
      </c>
      <c r="F2493" s="1">
        <v>21915</v>
      </c>
    </row>
    <row r="2494" spans="5:6" x14ac:dyDescent="0.25">
      <c r="E2494">
        <v>47131</v>
      </c>
      <c r="F2494" s="1">
        <v>31131</v>
      </c>
    </row>
    <row r="2495" spans="5:6" x14ac:dyDescent="0.25">
      <c r="E2495">
        <v>47133</v>
      </c>
      <c r="F2495" s="1">
        <v>22075</v>
      </c>
    </row>
    <row r="2496" spans="5:6" x14ac:dyDescent="0.25">
      <c r="E2496">
        <v>47135</v>
      </c>
      <c r="F2496" s="1">
        <v>7869</v>
      </c>
    </row>
    <row r="2497" spans="5:6" x14ac:dyDescent="0.25">
      <c r="E2497">
        <v>47137</v>
      </c>
      <c r="F2497" s="1">
        <v>5090</v>
      </c>
    </row>
    <row r="2498" spans="5:6" x14ac:dyDescent="0.25">
      <c r="E2498">
        <v>47139</v>
      </c>
      <c r="F2498" s="1">
        <v>16690</v>
      </c>
    </row>
    <row r="2499" spans="5:6" x14ac:dyDescent="0.25">
      <c r="E2499">
        <v>47141</v>
      </c>
      <c r="F2499" s="1">
        <v>73525</v>
      </c>
    </row>
    <row r="2500" spans="5:6" x14ac:dyDescent="0.25">
      <c r="E2500">
        <v>47143</v>
      </c>
      <c r="F2500" s="1">
        <v>32513</v>
      </c>
    </row>
    <row r="2501" spans="5:6" x14ac:dyDescent="0.25">
      <c r="E2501">
        <v>47145</v>
      </c>
      <c r="F2501" s="1">
        <v>53047</v>
      </c>
    </row>
    <row r="2502" spans="5:6" x14ac:dyDescent="0.25">
      <c r="E2502">
        <v>47147</v>
      </c>
      <c r="F2502" s="1">
        <v>67383</v>
      </c>
    </row>
    <row r="2503" spans="5:6" x14ac:dyDescent="0.25">
      <c r="E2503">
        <v>47149</v>
      </c>
      <c r="F2503" s="1">
        <v>281029</v>
      </c>
    </row>
    <row r="2504" spans="5:6" x14ac:dyDescent="0.25">
      <c r="E2504">
        <v>47151</v>
      </c>
      <c r="F2504" s="1">
        <v>22015</v>
      </c>
    </row>
    <row r="2505" spans="5:6" x14ac:dyDescent="0.25">
      <c r="E2505">
        <v>47153</v>
      </c>
      <c r="F2505" s="1">
        <v>14681</v>
      </c>
    </row>
    <row r="2506" spans="5:6" x14ac:dyDescent="0.25">
      <c r="E2506">
        <v>47155</v>
      </c>
      <c r="F2506" s="1">
        <v>93570</v>
      </c>
    </row>
    <row r="2507" spans="5:6" x14ac:dyDescent="0.25">
      <c r="E2507">
        <v>47157</v>
      </c>
      <c r="F2507" s="1">
        <v>939465</v>
      </c>
    </row>
    <row r="2508" spans="5:6" x14ac:dyDescent="0.25">
      <c r="E2508">
        <v>47159</v>
      </c>
      <c r="F2508" s="1">
        <v>19074</v>
      </c>
    </row>
    <row r="2509" spans="5:6" x14ac:dyDescent="0.25">
      <c r="E2509">
        <v>47161</v>
      </c>
      <c r="F2509" s="1">
        <v>13362</v>
      </c>
    </row>
    <row r="2510" spans="5:6" x14ac:dyDescent="0.25">
      <c r="E2510">
        <v>47163</v>
      </c>
      <c r="F2510" s="1">
        <v>156595</v>
      </c>
    </row>
    <row r="2511" spans="5:6" x14ac:dyDescent="0.25">
      <c r="E2511">
        <v>47165</v>
      </c>
      <c r="F2511" s="1">
        <v>168888</v>
      </c>
    </row>
    <row r="2512" spans="5:6" x14ac:dyDescent="0.25">
      <c r="E2512">
        <v>47167</v>
      </c>
      <c r="F2512" s="1">
        <v>61586</v>
      </c>
    </row>
    <row r="2513" spans="5:6" x14ac:dyDescent="0.25">
      <c r="E2513">
        <v>47169</v>
      </c>
      <c r="F2513" s="1">
        <v>7828</v>
      </c>
    </row>
    <row r="2514" spans="5:6" x14ac:dyDescent="0.25">
      <c r="E2514">
        <v>47171</v>
      </c>
      <c r="F2514" s="1">
        <v>18082</v>
      </c>
    </row>
    <row r="2515" spans="5:6" x14ac:dyDescent="0.25">
      <c r="E2515">
        <v>47173</v>
      </c>
      <c r="F2515" s="1">
        <v>19102</v>
      </c>
    </row>
    <row r="2516" spans="5:6" x14ac:dyDescent="0.25">
      <c r="E2516">
        <v>47175</v>
      </c>
      <c r="F2516" s="1">
        <v>5583</v>
      </c>
    </row>
    <row r="2517" spans="5:6" x14ac:dyDescent="0.25">
      <c r="E2517">
        <v>47177</v>
      </c>
      <c r="F2517" s="1">
        <v>39965</v>
      </c>
    </row>
    <row r="2518" spans="5:6" x14ac:dyDescent="0.25">
      <c r="E2518">
        <v>47179</v>
      </c>
      <c r="F2518" s="1">
        <v>125546</v>
      </c>
    </row>
    <row r="2519" spans="5:6" x14ac:dyDescent="0.25">
      <c r="E2519">
        <v>47181</v>
      </c>
      <c r="F2519" s="1">
        <v>16939</v>
      </c>
    </row>
    <row r="2520" spans="5:6" x14ac:dyDescent="0.25">
      <c r="E2520">
        <v>47183</v>
      </c>
      <c r="F2520" s="1">
        <v>34450</v>
      </c>
    </row>
    <row r="2521" spans="5:6" x14ac:dyDescent="0.25">
      <c r="E2521">
        <v>47185</v>
      </c>
      <c r="F2521" s="1">
        <v>26244</v>
      </c>
    </row>
    <row r="2522" spans="5:6" x14ac:dyDescent="0.25">
      <c r="E2522">
        <v>47187</v>
      </c>
      <c r="F2522" s="1">
        <v>198901</v>
      </c>
    </row>
    <row r="2523" spans="5:6" x14ac:dyDescent="0.25">
      <c r="E2523">
        <v>47189</v>
      </c>
      <c r="F2523" s="1">
        <v>121945</v>
      </c>
    </row>
    <row r="2524" spans="5:6" x14ac:dyDescent="0.25">
      <c r="E2524">
        <v>48001</v>
      </c>
      <c r="F2524" s="1">
        <v>57938</v>
      </c>
    </row>
    <row r="2525" spans="5:6" x14ac:dyDescent="0.25">
      <c r="E2525">
        <v>48003</v>
      </c>
      <c r="F2525" s="1">
        <v>16799</v>
      </c>
    </row>
    <row r="2526" spans="5:6" x14ac:dyDescent="0.25">
      <c r="E2526">
        <v>48005</v>
      </c>
      <c r="F2526" s="1">
        <v>87441</v>
      </c>
    </row>
    <row r="2527" spans="5:6" x14ac:dyDescent="0.25">
      <c r="E2527">
        <v>48007</v>
      </c>
      <c r="F2527" s="1">
        <v>24356</v>
      </c>
    </row>
    <row r="2528" spans="5:6" x14ac:dyDescent="0.25">
      <c r="E2528">
        <v>48009</v>
      </c>
      <c r="F2528" s="1">
        <v>8681</v>
      </c>
    </row>
    <row r="2529" spans="5:6" x14ac:dyDescent="0.25">
      <c r="E2529">
        <v>48011</v>
      </c>
      <c r="F2529" s="1">
        <v>1949</v>
      </c>
    </row>
    <row r="2530" spans="5:6" x14ac:dyDescent="0.25">
      <c r="E2530">
        <v>48013</v>
      </c>
      <c r="F2530" s="1">
        <v>47093</v>
      </c>
    </row>
    <row r="2531" spans="5:6" x14ac:dyDescent="0.25">
      <c r="E2531">
        <v>48015</v>
      </c>
      <c r="F2531" s="1">
        <v>28847</v>
      </c>
    </row>
    <row r="2532" spans="5:6" x14ac:dyDescent="0.25">
      <c r="E2532">
        <v>48017</v>
      </c>
      <c r="F2532" s="1">
        <v>7114</v>
      </c>
    </row>
    <row r="2533" spans="5:6" x14ac:dyDescent="0.25">
      <c r="E2533">
        <v>48019</v>
      </c>
      <c r="F2533" s="1">
        <v>20601</v>
      </c>
    </row>
    <row r="2534" spans="5:6" x14ac:dyDescent="0.25">
      <c r="E2534">
        <v>48021</v>
      </c>
      <c r="F2534" s="1">
        <v>75825</v>
      </c>
    </row>
    <row r="2535" spans="5:6" x14ac:dyDescent="0.25">
      <c r="E2535">
        <v>48023</v>
      </c>
      <c r="F2535" s="1">
        <v>3614</v>
      </c>
    </row>
    <row r="2536" spans="5:6" x14ac:dyDescent="0.25">
      <c r="E2536">
        <v>48025</v>
      </c>
      <c r="F2536" s="1">
        <v>32799</v>
      </c>
    </row>
    <row r="2537" spans="5:6" x14ac:dyDescent="0.25">
      <c r="E2537">
        <v>48027</v>
      </c>
      <c r="F2537" s="1">
        <v>326843</v>
      </c>
    </row>
    <row r="2538" spans="5:6" x14ac:dyDescent="0.25">
      <c r="E2538">
        <v>48029</v>
      </c>
      <c r="F2538" s="1">
        <v>1817610</v>
      </c>
    </row>
    <row r="2539" spans="5:6" x14ac:dyDescent="0.25">
      <c r="E2539">
        <v>48031</v>
      </c>
      <c r="F2539" s="1">
        <v>10723</v>
      </c>
    </row>
    <row r="2540" spans="5:6" x14ac:dyDescent="0.25">
      <c r="E2540">
        <v>48033</v>
      </c>
      <c r="F2540">
        <v>637</v>
      </c>
    </row>
    <row r="2541" spans="5:6" x14ac:dyDescent="0.25">
      <c r="E2541">
        <v>48035</v>
      </c>
      <c r="F2541" s="1">
        <v>17855</v>
      </c>
    </row>
    <row r="2542" spans="5:6" x14ac:dyDescent="0.25">
      <c r="E2542">
        <v>48037</v>
      </c>
      <c r="F2542" s="1">
        <v>93487</v>
      </c>
    </row>
    <row r="2543" spans="5:6" x14ac:dyDescent="0.25">
      <c r="E2543">
        <v>48039</v>
      </c>
      <c r="F2543" s="1">
        <v>330242</v>
      </c>
    </row>
    <row r="2544" spans="5:6" x14ac:dyDescent="0.25">
      <c r="E2544">
        <v>48041</v>
      </c>
      <c r="F2544" s="1">
        <v>203164</v>
      </c>
    </row>
    <row r="2545" spans="5:6" x14ac:dyDescent="0.25">
      <c r="E2545">
        <v>48043</v>
      </c>
      <c r="F2545" s="1">
        <v>9286</v>
      </c>
    </row>
    <row r="2546" spans="5:6" x14ac:dyDescent="0.25">
      <c r="E2546">
        <v>48045</v>
      </c>
      <c r="F2546" s="1">
        <v>1537</v>
      </c>
    </row>
    <row r="2547" spans="5:6" x14ac:dyDescent="0.25">
      <c r="E2547">
        <v>48047</v>
      </c>
      <c r="F2547" s="1">
        <v>7237</v>
      </c>
    </row>
    <row r="2548" spans="5:6" x14ac:dyDescent="0.25">
      <c r="E2548">
        <v>48049</v>
      </c>
      <c r="F2548" s="1">
        <v>37749</v>
      </c>
    </row>
    <row r="2549" spans="5:6" x14ac:dyDescent="0.25">
      <c r="E2549">
        <v>48051</v>
      </c>
      <c r="F2549" s="1">
        <v>17169</v>
      </c>
    </row>
    <row r="2550" spans="5:6" x14ac:dyDescent="0.25">
      <c r="E2550">
        <v>48053</v>
      </c>
      <c r="F2550" s="1">
        <v>43823</v>
      </c>
    </row>
    <row r="2551" spans="5:6" x14ac:dyDescent="0.25">
      <c r="E2551">
        <v>48055</v>
      </c>
      <c r="F2551" s="1">
        <v>39232</v>
      </c>
    </row>
    <row r="2552" spans="5:6" x14ac:dyDescent="0.25">
      <c r="E2552">
        <v>48057</v>
      </c>
      <c r="F2552" s="1">
        <v>21806</v>
      </c>
    </row>
    <row r="2553" spans="5:6" x14ac:dyDescent="0.25">
      <c r="E2553">
        <v>48059</v>
      </c>
      <c r="F2553" s="1">
        <v>13525</v>
      </c>
    </row>
    <row r="2554" spans="5:6" x14ac:dyDescent="0.25">
      <c r="E2554">
        <v>48061</v>
      </c>
      <c r="F2554" s="1">
        <v>417276</v>
      </c>
    </row>
    <row r="2555" spans="5:6" x14ac:dyDescent="0.25">
      <c r="E2555">
        <v>48063</v>
      </c>
      <c r="F2555" s="1">
        <v>12413</v>
      </c>
    </row>
    <row r="2556" spans="5:6" x14ac:dyDescent="0.25">
      <c r="E2556">
        <v>48065</v>
      </c>
      <c r="F2556" s="1">
        <v>6010</v>
      </c>
    </row>
    <row r="2557" spans="5:6" x14ac:dyDescent="0.25">
      <c r="E2557">
        <v>48067</v>
      </c>
      <c r="F2557" s="1">
        <v>30331</v>
      </c>
    </row>
    <row r="2558" spans="5:6" x14ac:dyDescent="0.25">
      <c r="E2558">
        <v>48069</v>
      </c>
      <c r="F2558" s="1">
        <v>8030</v>
      </c>
    </row>
    <row r="2559" spans="5:6" x14ac:dyDescent="0.25">
      <c r="E2559">
        <v>48071</v>
      </c>
      <c r="F2559" s="1">
        <v>36812</v>
      </c>
    </row>
    <row r="2560" spans="5:6" x14ac:dyDescent="0.25">
      <c r="E2560">
        <v>48073</v>
      </c>
      <c r="F2560" s="1">
        <v>50878</v>
      </c>
    </row>
    <row r="2561" spans="5:6" x14ac:dyDescent="0.25">
      <c r="E2561">
        <v>48075</v>
      </c>
      <c r="F2561" s="1">
        <v>7095</v>
      </c>
    </row>
    <row r="2562" spans="5:6" x14ac:dyDescent="0.25">
      <c r="E2562">
        <v>48077</v>
      </c>
      <c r="F2562" s="1">
        <v>10473</v>
      </c>
    </row>
    <row r="2563" spans="5:6" x14ac:dyDescent="0.25">
      <c r="E2563">
        <v>48079</v>
      </c>
      <c r="F2563" s="1">
        <v>3016</v>
      </c>
    </row>
    <row r="2564" spans="5:6" x14ac:dyDescent="0.25">
      <c r="E2564">
        <v>48081</v>
      </c>
      <c r="F2564" s="1">
        <v>3210</v>
      </c>
    </row>
    <row r="2565" spans="5:6" x14ac:dyDescent="0.25">
      <c r="E2565">
        <v>48083</v>
      </c>
      <c r="F2565" s="1">
        <v>8543</v>
      </c>
    </row>
    <row r="2566" spans="5:6" x14ac:dyDescent="0.25">
      <c r="E2566">
        <v>48085</v>
      </c>
      <c r="F2566" s="1">
        <v>854778</v>
      </c>
    </row>
    <row r="2567" spans="5:6" x14ac:dyDescent="0.25">
      <c r="E2567">
        <v>48087</v>
      </c>
      <c r="F2567" s="1">
        <v>3099</v>
      </c>
    </row>
    <row r="2568" spans="5:6" x14ac:dyDescent="0.25">
      <c r="E2568">
        <v>48089</v>
      </c>
      <c r="F2568" s="1">
        <v>20752</v>
      </c>
    </row>
    <row r="2569" spans="5:6" x14ac:dyDescent="0.25">
      <c r="E2569">
        <v>48091</v>
      </c>
      <c r="F2569" s="1">
        <v>118480</v>
      </c>
    </row>
    <row r="2570" spans="5:6" x14ac:dyDescent="0.25">
      <c r="E2570">
        <v>48093</v>
      </c>
      <c r="F2570" s="1">
        <v>13623</v>
      </c>
    </row>
    <row r="2571" spans="5:6" x14ac:dyDescent="0.25">
      <c r="E2571">
        <v>48095</v>
      </c>
      <c r="F2571" s="1">
        <v>4043</v>
      </c>
    </row>
    <row r="2572" spans="5:6" x14ac:dyDescent="0.25">
      <c r="E2572">
        <v>48097</v>
      </c>
      <c r="F2572" s="1">
        <v>38467</v>
      </c>
    </row>
    <row r="2573" spans="5:6" x14ac:dyDescent="0.25">
      <c r="E2573">
        <v>48099</v>
      </c>
      <c r="F2573" s="1">
        <v>76192</v>
      </c>
    </row>
    <row r="2574" spans="5:6" x14ac:dyDescent="0.25">
      <c r="E2574">
        <v>48101</v>
      </c>
      <c r="F2574" s="1">
        <v>1452</v>
      </c>
    </row>
    <row r="2575" spans="5:6" x14ac:dyDescent="0.25">
      <c r="E2575">
        <v>48103</v>
      </c>
      <c r="F2575" s="1">
        <v>4773</v>
      </c>
    </row>
    <row r="2576" spans="5:6" x14ac:dyDescent="0.25">
      <c r="E2576">
        <v>48105</v>
      </c>
      <c r="F2576" s="1">
        <v>3807</v>
      </c>
    </row>
    <row r="2577" spans="5:6" x14ac:dyDescent="0.25">
      <c r="E2577">
        <v>48107</v>
      </c>
      <c r="F2577" s="1">
        <v>5991</v>
      </c>
    </row>
    <row r="2578" spans="5:6" x14ac:dyDescent="0.25">
      <c r="E2578">
        <v>48109</v>
      </c>
      <c r="F2578" s="1">
        <v>2277</v>
      </c>
    </row>
    <row r="2579" spans="5:6" x14ac:dyDescent="0.25">
      <c r="E2579">
        <v>48111</v>
      </c>
      <c r="F2579" s="1">
        <v>7057</v>
      </c>
    </row>
    <row r="2580" spans="5:6" x14ac:dyDescent="0.25">
      <c r="E2580">
        <v>48113</v>
      </c>
      <c r="F2580" s="1">
        <v>2480331</v>
      </c>
    </row>
    <row r="2581" spans="5:6" x14ac:dyDescent="0.25">
      <c r="E2581">
        <v>48115</v>
      </c>
      <c r="F2581" s="1">
        <v>13810</v>
      </c>
    </row>
    <row r="2582" spans="5:6" x14ac:dyDescent="0.25">
      <c r="E2582">
        <v>48117</v>
      </c>
      <c r="F2582" s="1">
        <v>19177</v>
      </c>
    </row>
    <row r="2583" spans="5:6" x14ac:dyDescent="0.25">
      <c r="E2583">
        <v>48119</v>
      </c>
      <c r="F2583" s="1">
        <v>5238</v>
      </c>
    </row>
    <row r="2584" spans="5:6" x14ac:dyDescent="0.25">
      <c r="E2584">
        <v>48121</v>
      </c>
      <c r="F2584" s="1">
        <v>728799</v>
      </c>
    </row>
    <row r="2585" spans="5:6" x14ac:dyDescent="0.25">
      <c r="E2585">
        <v>48123</v>
      </c>
      <c r="F2585" s="1">
        <v>20503</v>
      </c>
    </row>
    <row r="2586" spans="5:6" x14ac:dyDescent="0.25">
      <c r="E2586">
        <v>48125</v>
      </c>
      <c r="F2586" s="1">
        <v>2291</v>
      </c>
    </row>
    <row r="2587" spans="5:6" x14ac:dyDescent="0.25">
      <c r="E2587">
        <v>48127</v>
      </c>
      <c r="F2587" s="1">
        <v>10897</v>
      </c>
    </row>
    <row r="2588" spans="5:6" x14ac:dyDescent="0.25">
      <c r="E2588">
        <v>48129</v>
      </c>
      <c r="F2588" s="1">
        <v>3522</v>
      </c>
    </row>
    <row r="2589" spans="5:6" x14ac:dyDescent="0.25">
      <c r="E2589">
        <v>48131</v>
      </c>
      <c r="F2589" s="1">
        <v>11640</v>
      </c>
    </row>
    <row r="2590" spans="5:6" x14ac:dyDescent="0.25">
      <c r="E2590">
        <v>48133</v>
      </c>
      <c r="F2590" s="1">
        <v>18245</v>
      </c>
    </row>
    <row r="2591" spans="5:6" x14ac:dyDescent="0.25">
      <c r="E2591">
        <v>48135</v>
      </c>
      <c r="F2591" s="1">
        <v>149378</v>
      </c>
    </row>
    <row r="2592" spans="5:6" x14ac:dyDescent="0.25">
      <c r="E2592">
        <v>48137</v>
      </c>
      <c r="F2592" s="1">
        <v>1884</v>
      </c>
    </row>
    <row r="2593" spans="5:6" x14ac:dyDescent="0.25">
      <c r="E2593">
        <v>48139</v>
      </c>
      <c r="F2593" s="1">
        <v>155976</v>
      </c>
    </row>
    <row r="2594" spans="5:6" x14ac:dyDescent="0.25">
      <c r="E2594">
        <v>48141</v>
      </c>
      <c r="F2594" s="1">
        <v>827718</v>
      </c>
    </row>
    <row r="2595" spans="5:6" x14ac:dyDescent="0.25">
      <c r="E2595">
        <v>48143</v>
      </c>
      <c r="F2595" s="1">
        <v>39658</v>
      </c>
    </row>
    <row r="2596" spans="5:6" x14ac:dyDescent="0.25">
      <c r="E2596">
        <v>48145</v>
      </c>
      <c r="F2596" s="1">
        <v>17493</v>
      </c>
    </row>
    <row r="2597" spans="5:6" x14ac:dyDescent="0.25">
      <c r="E2597">
        <v>48147</v>
      </c>
      <c r="F2597" s="1">
        <v>33659</v>
      </c>
    </row>
    <row r="2598" spans="5:6" x14ac:dyDescent="0.25">
      <c r="E2598">
        <v>48149</v>
      </c>
      <c r="F2598" s="1">
        <v>24821</v>
      </c>
    </row>
    <row r="2599" spans="5:6" x14ac:dyDescent="0.25">
      <c r="E2599">
        <v>48151</v>
      </c>
      <c r="F2599" s="1">
        <v>3856</v>
      </c>
    </row>
    <row r="2600" spans="5:6" x14ac:dyDescent="0.25">
      <c r="E2600">
        <v>48153</v>
      </c>
      <c r="F2600" s="1">
        <v>6230</v>
      </c>
    </row>
    <row r="2601" spans="5:6" x14ac:dyDescent="0.25">
      <c r="E2601">
        <v>48155</v>
      </c>
      <c r="F2601" s="1">
        <v>1277</v>
      </c>
    </row>
    <row r="2602" spans="5:6" x14ac:dyDescent="0.25">
      <c r="E2602">
        <v>48157</v>
      </c>
      <c r="F2602" s="1">
        <v>652365</v>
      </c>
    </row>
    <row r="2603" spans="5:6" x14ac:dyDescent="0.25">
      <c r="E2603">
        <v>48159</v>
      </c>
      <c r="F2603" s="1">
        <v>10660</v>
      </c>
    </row>
    <row r="2604" spans="5:6" x14ac:dyDescent="0.25">
      <c r="E2604">
        <v>48161</v>
      </c>
      <c r="F2604" s="1">
        <v>19646</v>
      </c>
    </row>
    <row r="2605" spans="5:6" x14ac:dyDescent="0.25">
      <c r="E2605">
        <v>48163</v>
      </c>
      <c r="F2605" s="1">
        <v>18065</v>
      </c>
    </row>
    <row r="2606" spans="5:6" x14ac:dyDescent="0.25">
      <c r="E2606">
        <v>48165</v>
      </c>
      <c r="F2606" s="1">
        <v>18921</v>
      </c>
    </row>
    <row r="2607" spans="5:6" x14ac:dyDescent="0.25">
      <c r="E2607">
        <v>48167</v>
      </c>
      <c r="F2607" s="1">
        <v>306782</v>
      </c>
    </row>
    <row r="2608" spans="5:6" x14ac:dyDescent="0.25">
      <c r="E2608">
        <v>48169</v>
      </c>
      <c r="F2608" s="1">
        <v>6317</v>
      </c>
    </row>
    <row r="2609" spans="5:6" x14ac:dyDescent="0.25">
      <c r="E2609">
        <v>48171</v>
      </c>
      <c r="F2609" s="1">
        <v>25357</v>
      </c>
    </row>
    <row r="2610" spans="5:6" x14ac:dyDescent="0.25">
      <c r="E2610">
        <v>48173</v>
      </c>
      <c r="F2610" s="1">
        <v>1251</v>
      </c>
    </row>
    <row r="2611" spans="5:6" x14ac:dyDescent="0.25">
      <c r="E2611">
        <v>48175</v>
      </c>
      <c r="F2611" s="1">
        <v>7465</v>
      </c>
    </row>
    <row r="2612" spans="5:6" x14ac:dyDescent="0.25">
      <c r="E2612">
        <v>48177</v>
      </c>
      <c r="F2612" s="1">
        <v>20312</v>
      </c>
    </row>
    <row r="2613" spans="5:6" x14ac:dyDescent="0.25">
      <c r="E2613">
        <v>48179</v>
      </c>
      <c r="F2613" s="1">
        <v>23043</v>
      </c>
    </row>
    <row r="2614" spans="5:6" x14ac:dyDescent="0.25">
      <c r="E2614">
        <v>48181</v>
      </c>
      <c r="F2614" s="1">
        <v>122353</v>
      </c>
    </row>
    <row r="2615" spans="5:6" x14ac:dyDescent="0.25">
      <c r="E2615">
        <v>48183</v>
      </c>
      <c r="F2615" s="1">
        <v>123024</v>
      </c>
    </row>
    <row r="2616" spans="5:6" x14ac:dyDescent="0.25">
      <c r="E2616">
        <v>48185</v>
      </c>
      <c r="F2616" s="1">
        <v>26859</v>
      </c>
    </row>
    <row r="2617" spans="5:6" x14ac:dyDescent="0.25">
      <c r="E2617">
        <v>48187</v>
      </c>
      <c r="F2617" s="1">
        <v>143183</v>
      </c>
    </row>
    <row r="2618" spans="5:6" x14ac:dyDescent="0.25">
      <c r="E2618">
        <v>48189</v>
      </c>
      <c r="F2618" s="1">
        <v>35764</v>
      </c>
    </row>
    <row r="2619" spans="5:6" x14ac:dyDescent="0.25">
      <c r="E2619">
        <v>48191</v>
      </c>
      <c r="F2619" s="1">
        <v>3239</v>
      </c>
    </row>
    <row r="2620" spans="5:6" x14ac:dyDescent="0.25">
      <c r="E2620">
        <v>48193</v>
      </c>
      <c r="F2620" s="1">
        <v>8310</v>
      </c>
    </row>
    <row r="2621" spans="5:6" x14ac:dyDescent="0.25">
      <c r="E2621">
        <v>48195</v>
      </c>
      <c r="F2621" s="1">
        <v>5555</v>
      </c>
    </row>
    <row r="2622" spans="5:6" x14ac:dyDescent="0.25">
      <c r="E2622">
        <v>48197</v>
      </c>
      <c r="F2622" s="1">
        <v>4016</v>
      </c>
    </row>
    <row r="2623" spans="5:6" x14ac:dyDescent="0.25">
      <c r="E2623">
        <v>48199</v>
      </c>
      <c r="F2623" s="1">
        <v>55417</v>
      </c>
    </row>
    <row r="2624" spans="5:6" x14ac:dyDescent="0.25">
      <c r="E2624">
        <v>48201</v>
      </c>
      <c r="F2624" s="1">
        <v>4336853</v>
      </c>
    </row>
    <row r="2625" spans="5:6" x14ac:dyDescent="0.25">
      <c r="E2625">
        <v>48203</v>
      </c>
      <c r="F2625" s="1">
        <v>66886</v>
      </c>
    </row>
    <row r="2626" spans="5:6" x14ac:dyDescent="0.25">
      <c r="E2626">
        <v>48205</v>
      </c>
      <c r="F2626" s="1">
        <v>6100</v>
      </c>
    </row>
    <row r="2627" spans="5:6" x14ac:dyDescent="0.25">
      <c r="E2627">
        <v>48207</v>
      </c>
      <c r="F2627" s="1">
        <v>5875</v>
      </c>
    </row>
    <row r="2628" spans="5:6" x14ac:dyDescent="0.25">
      <c r="E2628">
        <v>48209</v>
      </c>
      <c r="F2628" s="1">
        <v>176026</v>
      </c>
    </row>
    <row r="2629" spans="5:6" x14ac:dyDescent="0.25">
      <c r="E2629">
        <v>48211</v>
      </c>
      <c r="F2629" s="1">
        <v>4158</v>
      </c>
    </row>
    <row r="2630" spans="5:6" x14ac:dyDescent="0.25">
      <c r="E2630">
        <v>48213</v>
      </c>
      <c r="F2630" s="1">
        <v>78675</v>
      </c>
    </row>
    <row r="2631" spans="5:6" x14ac:dyDescent="0.25">
      <c r="E2631">
        <v>48215</v>
      </c>
      <c r="F2631" s="1">
        <v>815996</v>
      </c>
    </row>
    <row r="2632" spans="5:6" x14ac:dyDescent="0.25">
      <c r="E2632">
        <v>48217</v>
      </c>
      <c r="F2632" s="1">
        <v>34823</v>
      </c>
    </row>
    <row r="2633" spans="5:6" x14ac:dyDescent="0.25">
      <c r="E2633">
        <v>48219</v>
      </c>
      <c r="F2633" s="1">
        <v>23530</v>
      </c>
    </row>
    <row r="2634" spans="5:6" x14ac:dyDescent="0.25">
      <c r="E2634">
        <v>48221</v>
      </c>
      <c r="F2634" s="1">
        <v>52905</v>
      </c>
    </row>
    <row r="2635" spans="5:6" x14ac:dyDescent="0.25">
      <c r="E2635">
        <v>48223</v>
      </c>
      <c r="F2635" s="1">
        <v>35565</v>
      </c>
    </row>
    <row r="2636" spans="5:6" x14ac:dyDescent="0.25">
      <c r="E2636">
        <v>48225</v>
      </c>
      <c r="F2636" s="1">
        <v>22911</v>
      </c>
    </row>
    <row r="2637" spans="5:6" x14ac:dyDescent="0.25">
      <c r="E2637">
        <v>48227</v>
      </c>
      <c r="F2637" s="1">
        <v>36147</v>
      </c>
    </row>
    <row r="2638" spans="5:6" x14ac:dyDescent="0.25">
      <c r="E2638">
        <v>48229</v>
      </c>
      <c r="F2638" s="1">
        <v>3318</v>
      </c>
    </row>
    <row r="2639" spans="5:6" x14ac:dyDescent="0.25">
      <c r="E2639">
        <v>48231</v>
      </c>
      <c r="F2639" s="1">
        <v>87048</v>
      </c>
    </row>
    <row r="2640" spans="5:6" x14ac:dyDescent="0.25">
      <c r="E2640">
        <v>48233</v>
      </c>
      <c r="F2640" s="1">
        <v>21819</v>
      </c>
    </row>
    <row r="2641" spans="5:6" x14ac:dyDescent="0.25">
      <c r="E2641">
        <v>48235</v>
      </c>
      <c r="F2641" s="1">
        <v>1612</v>
      </c>
    </row>
    <row r="2642" spans="5:6" x14ac:dyDescent="0.25">
      <c r="E2642">
        <v>48237</v>
      </c>
      <c r="F2642" s="1">
        <v>8957</v>
      </c>
    </row>
    <row r="2643" spans="5:6" x14ac:dyDescent="0.25">
      <c r="E2643">
        <v>48239</v>
      </c>
      <c r="F2643" s="1">
        <v>14591</v>
      </c>
    </row>
    <row r="2644" spans="5:6" x14ac:dyDescent="0.25">
      <c r="E2644">
        <v>48241</v>
      </c>
      <c r="F2644" s="1">
        <v>35649</v>
      </c>
    </row>
    <row r="2645" spans="5:6" x14ac:dyDescent="0.25">
      <c r="E2645">
        <v>48243</v>
      </c>
      <c r="F2645" s="1">
        <v>2253</v>
      </c>
    </row>
    <row r="2646" spans="5:6" x14ac:dyDescent="0.25">
      <c r="E2646">
        <v>48245</v>
      </c>
      <c r="F2646" s="1">
        <v>252358</v>
      </c>
    </row>
    <row r="2647" spans="5:6" x14ac:dyDescent="0.25">
      <c r="E2647">
        <v>48247</v>
      </c>
      <c r="F2647" s="1">
        <v>5245</v>
      </c>
    </row>
    <row r="2648" spans="5:6" x14ac:dyDescent="0.25">
      <c r="E2648">
        <v>48249</v>
      </c>
      <c r="F2648" s="1">
        <v>41680</v>
      </c>
    </row>
    <row r="2649" spans="5:6" x14ac:dyDescent="0.25">
      <c r="E2649">
        <v>48251</v>
      </c>
      <c r="F2649" s="1">
        <v>154707</v>
      </c>
    </row>
    <row r="2650" spans="5:6" x14ac:dyDescent="0.25">
      <c r="E2650">
        <v>48253</v>
      </c>
      <c r="F2650" s="1">
        <v>19859</v>
      </c>
    </row>
    <row r="2651" spans="5:6" x14ac:dyDescent="0.25">
      <c r="E2651">
        <v>48255</v>
      </c>
      <c r="F2651" s="1">
        <v>15081</v>
      </c>
    </row>
    <row r="2652" spans="5:6" x14ac:dyDescent="0.25">
      <c r="E2652">
        <v>48257</v>
      </c>
      <c r="F2652" s="1">
        <v>108568</v>
      </c>
    </row>
    <row r="2653" spans="5:6" x14ac:dyDescent="0.25">
      <c r="E2653">
        <v>48259</v>
      </c>
      <c r="F2653" s="1">
        <v>37766</v>
      </c>
    </row>
    <row r="2654" spans="5:6" x14ac:dyDescent="0.25">
      <c r="E2654">
        <v>48261</v>
      </c>
      <c r="F2654">
        <v>412</v>
      </c>
    </row>
    <row r="2655" spans="5:6" x14ac:dyDescent="0.25">
      <c r="E2655">
        <v>48263</v>
      </c>
      <c r="F2655">
        <v>807</v>
      </c>
    </row>
    <row r="2656" spans="5:6" x14ac:dyDescent="0.25">
      <c r="E2656">
        <v>48265</v>
      </c>
      <c r="F2656" s="1">
        <v>49953</v>
      </c>
    </row>
    <row r="2657" spans="5:6" x14ac:dyDescent="0.25">
      <c r="E2657">
        <v>48267</v>
      </c>
      <c r="F2657" s="1">
        <v>4481</v>
      </c>
    </row>
    <row r="2658" spans="5:6" x14ac:dyDescent="0.25">
      <c r="E2658">
        <v>48269</v>
      </c>
      <c r="F2658">
        <v>285</v>
      </c>
    </row>
    <row r="2659" spans="5:6" x14ac:dyDescent="0.25">
      <c r="E2659">
        <v>48271</v>
      </c>
      <c r="F2659" s="1">
        <v>3586</v>
      </c>
    </row>
    <row r="2660" spans="5:6" x14ac:dyDescent="0.25">
      <c r="E2660">
        <v>48273</v>
      </c>
      <c r="F2660" s="1">
        <v>32101</v>
      </c>
    </row>
    <row r="2661" spans="5:6" x14ac:dyDescent="0.25">
      <c r="E2661">
        <v>48275</v>
      </c>
      <c r="F2661" s="1">
        <v>3767</v>
      </c>
    </row>
    <row r="2662" spans="5:6" x14ac:dyDescent="0.25">
      <c r="E2662">
        <v>48277</v>
      </c>
      <c r="F2662" s="1">
        <v>49426</v>
      </c>
    </row>
    <row r="2663" spans="5:6" x14ac:dyDescent="0.25">
      <c r="E2663">
        <v>48279</v>
      </c>
      <c r="F2663" s="1">
        <v>13775</v>
      </c>
    </row>
    <row r="2664" spans="5:6" x14ac:dyDescent="0.25">
      <c r="E2664">
        <v>48281</v>
      </c>
      <c r="F2664" s="1">
        <v>20222</v>
      </c>
    </row>
    <row r="2665" spans="5:6" x14ac:dyDescent="0.25">
      <c r="E2665">
        <v>48283</v>
      </c>
      <c r="F2665" s="1">
        <v>7369</v>
      </c>
    </row>
    <row r="2666" spans="5:6" x14ac:dyDescent="0.25">
      <c r="E2666">
        <v>48285</v>
      </c>
      <c r="F2666" s="1">
        <v>19581</v>
      </c>
    </row>
    <row r="2667" spans="5:6" x14ac:dyDescent="0.25">
      <c r="E2667">
        <v>48287</v>
      </c>
      <c r="F2667" s="1">
        <v>16628</v>
      </c>
    </row>
    <row r="2668" spans="5:6" x14ac:dyDescent="0.25">
      <c r="E2668">
        <v>48289</v>
      </c>
      <c r="F2668" s="1">
        <v>16742</v>
      </c>
    </row>
    <row r="2669" spans="5:6" x14ac:dyDescent="0.25">
      <c r="E2669">
        <v>48291</v>
      </c>
      <c r="F2669" s="1">
        <v>76907</v>
      </c>
    </row>
    <row r="2670" spans="5:6" x14ac:dyDescent="0.25">
      <c r="E2670">
        <v>48293</v>
      </c>
      <c r="F2670" s="1">
        <v>23326</v>
      </c>
    </row>
    <row r="2671" spans="5:6" x14ac:dyDescent="0.25">
      <c r="E2671">
        <v>48295</v>
      </c>
      <c r="F2671" s="1">
        <v>3485</v>
      </c>
    </row>
    <row r="2672" spans="5:6" x14ac:dyDescent="0.25">
      <c r="E2672">
        <v>48297</v>
      </c>
      <c r="F2672" s="1">
        <v>11867</v>
      </c>
    </row>
    <row r="2673" spans="5:6" x14ac:dyDescent="0.25">
      <c r="E2673">
        <v>48299</v>
      </c>
      <c r="F2673" s="1">
        <v>19444</v>
      </c>
    </row>
    <row r="2674" spans="5:6" x14ac:dyDescent="0.25">
      <c r="E2674">
        <v>48301</v>
      </c>
      <c r="F2674">
        <v>95</v>
      </c>
    </row>
    <row r="2675" spans="5:6" x14ac:dyDescent="0.25">
      <c r="E2675">
        <v>48303</v>
      </c>
      <c r="F2675" s="1">
        <v>289324</v>
      </c>
    </row>
    <row r="2676" spans="5:6" x14ac:dyDescent="0.25">
      <c r="E2676">
        <v>48305</v>
      </c>
      <c r="F2676" s="1">
        <v>5723</v>
      </c>
    </row>
    <row r="2677" spans="5:6" x14ac:dyDescent="0.25">
      <c r="E2677">
        <v>48307</v>
      </c>
      <c r="F2677" s="1">
        <v>8330</v>
      </c>
    </row>
    <row r="2678" spans="5:6" x14ac:dyDescent="0.25">
      <c r="E2678">
        <v>48309</v>
      </c>
      <c r="F2678" s="1">
        <v>241481</v>
      </c>
    </row>
    <row r="2679" spans="5:6" x14ac:dyDescent="0.25">
      <c r="E2679">
        <v>48311</v>
      </c>
      <c r="F2679">
        <v>764</v>
      </c>
    </row>
    <row r="2680" spans="5:6" x14ac:dyDescent="0.25">
      <c r="E2680">
        <v>48313</v>
      </c>
      <c r="F2680" s="1">
        <v>13781</v>
      </c>
    </row>
    <row r="2681" spans="5:6" x14ac:dyDescent="0.25">
      <c r="E2681">
        <v>48315</v>
      </c>
      <c r="F2681" s="1">
        <v>10235</v>
      </c>
    </row>
    <row r="2682" spans="5:6" x14ac:dyDescent="0.25">
      <c r="E2682">
        <v>48317</v>
      </c>
      <c r="F2682" s="1">
        <v>5312</v>
      </c>
    </row>
    <row r="2683" spans="5:6" x14ac:dyDescent="0.25">
      <c r="E2683">
        <v>48319</v>
      </c>
      <c r="F2683" s="1">
        <v>4128</v>
      </c>
    </row>
    <row r="2684" spans="5:6" x14ac:dyDescent="0.25">
      <c r="E2684">
        <v>48321</v>
      </c>
      <c r="F2684" s="1">
        <v>36592</v>
      </c>
    </row>
    <row r="2685" spans="5:6" x14ac:dyDescent="0.25">
      <c r="E2685">
        <v>48323</v>
      </c>
      <c r="F2685" s="1">
        <v>55932</v>
      </c>
    </row>
    <row r="2686" spans="5:6" x14ac:dyDescent="0.25">
      <c r="E2686">
        <v>48325</v>
      </c>
      <c r="F2686" s="1">
        <v>47399</v>
      </c>
    </row>
    <row r="2687" spans="5:6" x14ac:dyDescent="0.25">
      <c r="E2687">
        <v>48327</v>
      </c>
      <c r="F2687" s="1">
        <v>2148</v>
      </c>
    </row>
    <row r="2688" spans="5:6" x14ac:dyDescent="0.25">
      <c r="E2688">
        <v>48329</v>
      </c>
      <c r="F2688" s="1">
        <v>151468</v>
      </c>
    </row>
    <row r="2689" spans="5:6" x14ac:dyDescent="0.25">
      <c r="E2689">
        <v>48331</v>
      </c>
      <c r="F2689" s="1">
        <v>24167</v>
      </c>
    </row>
    <row r="2690" spans="5:6" x14ac:dyDescent="0.25">
      <c r="E2690">
        <v>48333</v>
      </c>
      <c r="F2690" s="1">
        <v>4907</v>
      </c>
    </row>
    <row r="2691" spans="5:6" x14ac:dyDescent="0.25">
      <c r="E2691">
        <v>48335</v>
      </c>
      <c r="F2691" s="1">
        <v>9402</v>
      </c>
    </row>
    <row r="2692" spans="5:6" x14ac:dyDescent="0.25">
      <c r="E2692">
        <v>48337</v>
      </c>
      <c r="F2692" s="1">
        <v>19503</v>
      </c>
    </row>
    <row r="2693" spans="5:6" x14ac:dyDescent="0.25">
      <c r="E2693">
        <v>48339</v>
      </c>
      <c r="F2693" s="1">
        <v>499137</v>
      </c>
    </row>
    <row r="2694" spans="5:6" x14ac:dyDescent="0.25">
      <c r="E2694">
        <v>48341</v>
      </c>
      <c r="F2694" s="1">
        <v>22141</v>
      </c>
    </row>
    <row r="2695" spans="5:6" x14ac:dyDescent="0.25">
      <c r="E2695">
        <v>48343</v>
      </c>
      <c r="F2695" s="1">
        <v>12834</v>
      </c>
    </row>
    <row r="2696" spans="5:6" x14ac:dyDescent="0.25">
      <c r="E2696">
        <v>48345</v>
      </c>
      <c r="F2696" s="1">
        <v>1196</v>
      </c>
    </row>
    <row r="2697" spans="5:6" x14ac:dyDescent="0.25">
      <c r="E2697">
        <v>48347</v>
      </c>
      <c r="F2697" s="1">
        <v>65330</v>
      </c>
    </row>
    <row r="2698" spans="5:6" x14ac:dyDescent="0.25">
      <c r="E2698">
        <v>48349</v>
      </c>
      <c r="F2698" s="1">
        <v>48038</v>
      </c>
    </row>
    <row r="2699" spans="5:6" x14ac:dyDescent="0.25">
      <c r="E2699">
        <v>48351</v>
      </c>
      <c r="F2699" s="1">
        <v>14140</v>
      </c>
    </row>
    <row r="2700" spans="5:6" x14ac:dyDescent="0.25">
      <c r="E2700">
        <v>48353</v>
      </c>
      <c r="F2700" s="1">
        <v>15037</v>
      </c>
    </row>
    <row r="2701" spans="5:6" x14ac:dyDescent="0.25">
      <c r="E2701">
        <v>48355</v>
      </c>
      <c r="F2701" s="1">
        <v>352107</v>
      </c>
    </row>
    <row r="2702" spans="5:6" x14ac:dyDescent="0.25">
      <c r="E2702">
        <v>48357</v>
      </c>
      <c r="F2702" s="1">
        <v>10806</v>
      </c>
    </row>
    <row r="2703" spans="5:6" x14ac:dyDescent="0.25">
      <c r="E2703">
        <v>48359</v>
      </c>
      <c r="F2703" s="1">
        <v>2102</v>
      </c>
    </row>
    <row r="2704" spans="5:6" x14ac:dyDescent="0.25">
      <c r="E2704">
        <v>48361</v>
      </c>
      <c r="F2704" s="1">
        <v>82957</v>
      </c>
    </row>
    <row r="2705" spans="5:6" x14ac:dyDescent="0.25">
      <c r="E2705">
        <v>48363</v>
      </c>
      <c r="F2705" s="1">
        <v>27889</v>
      </c>
    </row>
    <row r="2706" spans="5:6" x14ac:dyDescent="0.25">
      <c r="E2706">
        <v>48365</v>
      </c>
      <c r="F2706" s="1">
        <v>23870</v>
      </c>
    </row>
    <row r="2707" spans="5:6" x14ac:dyDescent="0.25">
      <c r="E2707">
        <v>48367</v>
      </c>
      <c r="F2707" s="1">
        <v>121418</v>
      </c>
    </row>
    <row r="2708" spans="5:6" x14ac:dyDescent="0.25">
      <c r="E2708">
        <v>48369</v>
      </c>
      <c r="F2708" s="1">
        <v>9965</v>
      </c>
    </row>
    <row r="2709" spans="5:6" x14ac:dyDescent="0.25">
      <c r="E2709">
        <v>48371</v>
      </c>
      <c r="F2709" s="1">
        <v>15697</v>
      </c>
    </row>
    <row r="2710" spans="5:6" x14ac:dyDescent="0.25">
      <c r="E2710">
        <v>48373</v>
      </c>
      <c r="F2710" s="1">
        <v>45790</v>
      </c>
    </row>
    <row r="2711" spans="5:6" x14ac:dyDescent="0.25">
      <c r="E2711">
        <v>48375</v>
      </c>
      <c r="F2711" s="1">
        <v>121661</v>
      </c>
    </row>
    <row r="2712" spans="5:6" x14ac:dyDescent="0.25">
      <c r="E2712">
        <v>48377</v>
      </c>
      <c r="F2712" s="1">
        <v>7201</v>
      </c>
    </row>
    <row r="2713" spans="5:6" x14ac:dyDescent="0.25">
      <c r="E2713">
        <v>48379</v>
      </c>
      <c r="F2713" s="1">
        <v>11065</v>
      </c>
    </row>
    <row r="2714" spans="5:6" x14ac:dyDescent="0.25">
      <c r="E2714">
        <v>48381</v>
      </c>
      <c r="F2714" s="1">
        <v>126474</v>
      </c>
    </row>
    <row r="2715" spans="5:6" x14ac:dyDescent="0.25">
      <c r="E2715">
        <v>48383</v>
      </c>
      <c r="F2715" s="1">
        <v>3601</v>
      </c>
    </row>
    <row r="2716" spans="5:6" x14ac:dyDescent="0.25">
      <c r="E2716">
        <v>48385</v>
      </c>
      <c r="F2716" s="1">
        <v>3350</v>
      </c>
    </row>
    <row r="2717" spans="5:6" x14ac:dyDescent="0.25">
      <c r="E2717">
        <v>48387</v>
      </c>
      <c r="F2717" s="1">
        <v>12470</v>
      </c>
    </row>
    <row r="2718" spans="5:6" x14ac:dyDescent="0.25">
      <c r="E2718">
        <v>48389</v>
      </c>
      <c r="F2718" s="1">
        <v>13965</v>
      </c>
    </row>
    <row r="2719" spans="5:6" x14ac:dyDescent="0.25">
      <c r="E2719">
        <v>48391</v>
      </c>
      <c r="F2719" s="1">
        <v>7305</v>
      </c>
    </row>
    <row r="2720" spans="5:6" x14ac:dyDescent="0.25">
      <c r="E2720">
        <v>48393</v>
      </c>
      <c r="F2720">
        <v>831</v>
      </c>
    </row>
    <row r="2721" spans="5:6" x14ac:dyDescent="0.25">
      <c r="E2721">
        <v>48395</v>
      </c>
      <c r="F2721" s="1">
        <v>16486</v>
      </c>
    </row>
    <row r="2722" spans="5:6" x14ac:dyDescent="0.25">
      <c r="E2722">
        <v>48397</v>
      </c>
      <c r="F2722" s="1">
        <v>85245</v>
      </c>
    </row>
    <row r="2723" spans="5:6" x14ac:dyDescent="0.25">
      <c r="E2723">
        <v>48399</v>
      </c>
      <c r="F2723" s="1">
        <v>10309</v>
      </c>
    </row>
    <row r="2724" spans="5:6" x14ac:dyDescent="0.25">
      <c r="E2724">
        <v>48401</v>
      </c>
      <c r="F2724" s="1">
        <v>53622</v>
      </c>
    </row>
    <row r="2725" spans="5:6" x14ac:dyDescent="0.25">
      <c r="E2725">
        <v>48403</v>
      </c>
      <c r="F2725" s="1">
        <v>10361</v>
      </c>
    </row>
    <row r="2726" spans="5:6" x14ac:dyDescent="0.25">
      <c r="E2726">
        <v>48405</v>
      </c>
      <c r="F2726" s="1">
        <v>8769</v>
      </c>
    </row>
    <row r="2727" spans="5:6" x14ac:dyDescent="0.25">
      <c r="E2727">
        <v>48407</v>
      </c>
      <c r="F2727" s="1">
        <v>26856</v>
      </c>
    </row>
    <row r="2728" spans="5:6" x14ac:dyDescent="0.25">
      <c r="E2728">
        <v>48409</v>
      </c>
      <c r="F2728" s="1">
        <v>66137</v>
      </c>
    </row>
    <row r="2729" spans="5:6" x14ac:dyDescent="0.25">
      <c r="E2729">
        <v>48411</v>
      </c>
      <c r="F2729" s="1">
        <v>6012</v>
      </c>
    </row>
    <row r="2730" spans="5:6" x14ac:dyDescent="0.25">
      <c r="E2730">
        <v>48413</v>
      </c>
      <c r="F2730" s="1">
        <v>3206</v>
      </c>
    </row>
    <row r="2731" spans="5:6" x14ac:dyDescent="0.25">
      <c r="E2731">
        <v>48415</v>
      </c>
      <c r="F2731" s="1">
        <v>17302</v>
      </c>
    </row>
    <row r="2732" spans="5:6" x14ac:dyDescent="0.25">
      <c r="E2732">
        <v>48417</v>
      </c>
      <c r="F2732" s="1">
        <v>3375</v>
      </c>
    </row>
    <row r="2733" spans="5:6" x14ac:dyDescent="0.25">
      <c r="E2733">
        <v>48419</v>
      </c>
      <c r="F2733" s="1">
        <v>25792</v>
      </c>
    </row>
    <row r="2734" spans="5:6" x14ac:dyDescent="0.25">
      <c r="E2734">
        <v>48421</v>
      </c>
      <c r="F2734" s="1">
        <v>3093</v>
      </c>
    </row>
    <row r="2735" spans="5:6" x14ac:dyDescent="0.25">
      <c r="E2735">
        <v>48423</v>
      </c>
      <c r="F2735" s="1">
        <v>216080</v>
      </c>
    </row>
    <row r="2736" spans="5:6" x14ac:dyDescent="0.25">
      <c r="E2736">
        <v>48425</v>
      </c>
      <c r="F2736" s="1">
        <v>8658</v>
      </c>
    </row>
    <row r="2737" spans="5:6" x14ac:dyDescent="0.25">
      <c r="E2737">
        <v>48427</v>
      </c>
      <c r="F2737" s="1">
        <v>61963</v>
      </c>
    </row>
    <row r="2738" spans="5:6" x14ac:dyDescent="0.25">
      <c r="E2738">
        <v>48429</v>
      </c>
      <c r="F2738" s="1">
        <v>9247</v>
      </c>
    </row>
    <row r="2739" spans="5:6" x14ac:dyDescent="0.25">
      <c r="E2739">
        <v>48431</v>
      </c>
      <c r="F2739" s="1">
        <v>1219</v>
      </c>
    </row>
    <row r="2740" spans="5:6" x14ac:dyDescent="0.25">
      <c r="E2740">
        <v>48433</v>
      </c>
      <c r="F2740" s="1">
        <v>1432</v>
      </c>
    </row>
    <row r="2741" spans="5:6" x14ac:dyDescent="0.25">
      <c r="E2741">
        <v>48435</v>
      </c>
      <c r="F2741" s="1">
        <v>4006</v>
      </c>
    </row>
    <row r="2742" spans="5:6" x14ac:dyDescent="0.25">
      <c r="E2742">
        <v>48437</v>
      </c>
      <c r="F2742" s="1">
        <v>7763</v>
      </c>
    </row>
    <row r="2743" spans="5:6" x14ac:dyDescent="0.25">
      <c r="E2743">
        <v>48439</v>
      </c>
      <c r="F2743" s="1">
        <v>1911541</v>
      </c>
    </row>
    <row r="2744" spans="5:6" x14ac:dyDescent="0.25">
      <c r="E2744">
        <v>48441</v>
      </c>
      <c r="F2744" s="1">
        <v>134117</v>
      </c>
    </row>
    <row r="2745" spans="5:6" x14ac:dyDescent="0.25">
      <c r="E2745">
        <v>48443</v>
      </c>
      <c r="F2745">
        <v>903</v>
      </c>
    </row>
    <row r="2746" spans="5:6" x14ac:dyDescent="0.25">
      <c r="E2746">
        <v>48445</v>
      </c>
      <c r="F2746" s="1">
        <v>12743</v>
      </c>
    </row>
    <row r="2747" spans="5:6" x14ac:dyDescent="0.25">
      <c r="E2747">
        <v>48447</v>
      </c>
      <c r="F2747" s="1">
        <v>1600</v>
      </c>
    </row>
    <row r="2748" spans="5:6" x14ac:dyDescent="0.25">
      <c r="E2748">
        <v>48449</v>
      </c>
      <c r="F2748" s="1">
        <v>32581</v>
      </c>
    </row>
    <row r="2749" spans="5:6" x14ac:dyDescent="0.25">
      <c r="E2749">
        <v>48451</v>
      </c>
      <c r="F2749" s="1">
        <v>114954</v>
      </c>
    </row>
    <row r="2750" spans="5:6" x14ac:dyDescent="0.25">
      <c r="E2750">
        <v>48453</v>
      </c>
      <c r="F2750" s="1">
        <v>1120954</v>
      </c>
    </row>
    <row r="2751" spans="5:6" x14ac:dyDescent="0.25">
      <c r="E2751">
        <v>48455</v>
      </c>
      <c r="F2751" s="1">
        <v>14393</v>
      </c>
    </row>
    <row r="2752" spans="5:6" x14ac:dyDescent="0.25">
      <c r="E2752">
        <v>48457</v>
      </c>
      <c r="F2752" s="1">
        <v>21464</v>
      </c>
    </row>
    <row r="2753" spans="5:6" x14ac:dyDescent="0.25">
      <c r="E2753">
        <v>48459</v>
      </c>
      <c r="F2753" s="1">
        <v>39884</v>
      </c>
    </row>
    <row r="2754" spans="5:6" x14ac:dyDescent="0.25">
      <c r="E2754">
        <v>48461</v>
      </c>
      <c r="F2754" s="1">
        <v>3372</v>
      </c>
    </row>
    <row r="2755" spans="5:6" x14ac:dyDescent="0.25">
      <c r="E2755">
        <v>48463</v>
      </c>
      <c r="F2755" s="1">
        <v>26926</v>
      </c>
    </row>
    <row r="2756" spans="5:6" x14ac:dyDescent="0.25">
      <c r="E2756">
        <v>48465</v>
      </c>
      <c r="F2756" s="1">
        <v>48623</v>
      </c>
    </row>
    <row r="2757" spans="5:6" x14ac:dyDescent="0.25">
      <c r="E2757">
        <v>48467</v>
      </c>
      <c r="F2757" s="1">
        <v>52481</v>
      </c>
    </row>
    <row r="2758" spans="5:6" x14ac:dyDescent="0.25">
      <c r="E2758">
        <v>48469</v>
      </c>
      <c r="F2758" s="1">
        <v>90028</v>
      </c>
    </row>
    <row r="2759" spans="5:6" x14ac:dyDescent="0.25">
      <c r="E2759">
        <v>48471</v>
      </c>
      <c r="F2759" s="1">
        <v>68817</v>
      </c>
    </row>
    <row r="2760" spans="5:6" x14ac:dyDescent="0.25">
      <c r="E2760">
        <v>48473</v>
      </c>
      <c r="F2760" s="1">
        <v>45213</v>
      </c>
    </row>
    <row r="2761" spans="5:6" x14ac:dyDescent="0.25">
      <c r="E2761">
        <v>48475</v>
      </c>
      <c r="F2761" s="1">
        <v>11244</v>
      </c>
    </row>
    <row r="2762" spans="5:6" x14ac:dyDescent="0.25">
      <c r="E2762">
        <v>48477</v>
      </c>
      <c r="F2762" s="1">
        <v>34147</v>
      </c>
    </row>
    <row r="2763" spans="5:6" x14ac:dyDescent="0.25">
      <c r="E2763">
        <v>48479</v>
      </c>
      <c r="F2763" s="1">
        <v>262495</v>
      </c>
    </row>
    <row r="2764" spans="5:6" x14ac:dyDescent="0.25">
      <c r="E2764">
        <v>48481</v>
      </c>
      <c r="F2764" s="1">
        <v>41216</v>
      </c>
    </row>
    <row r="2765" spans="5:6" x14ac:dyDescent="0.25">
      <c r="E2765">
        <v>48483</v>
      </c>
      <c r="F2765" s="1">
        <v>5751</v>
      </c>
    </row>
    <row r="2766" spans="5:6" x14ac:dyDescent="0.25">
      <c r="E2766">
        <v>48485</v>
      </c>
      <c r="F2766" s="1">
        <v>132047</v>
      </c>
    </row>
    <row r="2767" spans="5:6" x14ac:dyDescent="0.25">
      <c r="E2767">
        <v>48487</v>
      </c>
      <c r="F2767" s="1">
        <v>13131</v>
      </c>
    </row>
    <row r="2768" spans="5:6" x14ac:dyDescent="0.25">
      <c r="E2768">
        <v>48489</v>
      </c>
      <c r="F2768" s="1">
        <v>21921</v>
      </c>
    </row>
    <row r="2769" spans="5:6" x14ac:dyDescent="0.25">
      <c r="E2769">
        <v>48491</v>
      </c>
      <c r="F2769" s="1">
        <v>471014</v>
      </c>
    </row>
    <row r="2770" spans="5:6" x14ac:dyDescent="0.25">
      <c r="E2770">
        <v>48493</v>
      </c>
      <c r="F2770" s="1">
        <v>45418</v>
      </c>
    </row>
    <row r="2771" spans="5:6" x14ac:dyDescent="0.25">
      <c r="E2771">
        <v>48495</v>
      </c>
      <c r="F2771" s="1">
        <v>7606</v>
      </c>
    </row>
    <row r="2772" spans="5:6" x14ac:dyDescent="0.25">
      <c r="E2772">
        <v>48497</v>
      </c>
      <c r="F2772" s="1">
        <v>60939</v>
      </c>
    </row>
    <row r="2773" spans="5:6" x14ac:dyDescent="0.25">
      <c r="E2773">
        <v>48499</v>
      </c>
      <c r="F2773" s="1">
        <v>42306</v>
      </c>
    </row>
    <row r="2774" spans="5:6" x14ac:dyDescent="0.25">
      <c r="E2774">
        <v>48501</v>
      </c>
      <c r="F2774" s="1">
        <v>8184</v>
      </c>
    </row>
    <row r="2775" spans="5:6" x14ac:dyDescent="0.25">
      <c r="E2775">
        <v>48503</v>
      </c>
      <c r="F2775" s="1">
        <v>18341</v>
      </c>
    </row>
    <row r="2776" spans="5:6" x14ac:dyDescent="0.25">
      <c r="E2776">
        <v>48505</v>
      </c>
      <c r="F2776" s="1">
        <v>14390</v>
      </c>
    </row>
    <row r="2777" spans="5:6" x14ac:dyDescent="0.25">
      <c r="E2777">
        <v>48507</v>
      </c>
      <c r="F2777" s="1">
        <v>12156</v>
      </c>
    </row>
    <row r="2778" spans="5:6" x14ac:dyDescent="0.25">
      <c r="E2778">
        <v>49001</v>
      </c>
      <c r="F2778" s="1">
        <v>6459</v>
      </c>
    </row>
    <row r="2779" spans="5:6" x14ac:dyDescent="0.25">
      <c r="E2779">
        <v>49003</v>
      </c>
      <c r="F2779" s="1">
        <v>50794</v>
      </c>
    </row>
    <row r="2780" spans="5:6" x14ac:dyDescent="0.25">
      <c r="E2780">
        <v>49005</v>
      </c>
      <c r="F2780" s="1">
        <v>116909</v>
      </c>
    </row>
    <row r="2781" spans="5:6" x14ac:dyDescent="0.25">
      <c r="E2781">
        <v>49007</v>
      </c>
      <c r="F2781" s="1">
        <v>20988</v>
      </c>
    </row>
    <row r="2782" spans="5:6" x14ac:dyDescent="0.25">
      <c r="E2782">
        <v>49009</v>
      </c>
      <c r="F2782" s="1">
        <v>1127</v>
      </c>
    </row>
    <row r="2783" spans="5:6" x14ac:dyDescent="0.25">
      <c r="E2783">
        <v>49011</v>
      </c>
      <c r="F2783" s="1">
        <v>322094</v>
      </c>
    </row>
    <row r="2784" spans="5:6" x14ac:dyDescent="0.25">
      <c r="E2784">
        <v>49013</v>
      </c>
      <c r="F2784" s="1">
        <v>20308</v>
      </c>
    </row>
    <row r="2785" spans="5:6" x14ac:dyDescent="0.25">
      <c r="E2785">
        <v>49015</v>
      </c>
      <c r="F2785" s="1">
        <v>10749</v>
      </c>
    </row>
    <row r="2786" spans="5:6" x14ac:dyDescent="0.25">
      <c r="E2786">
        <v>49017</v>
      </c>
      <c r="F2786" s="1">
        <v>5083</v>
      </c>
    </row>
    <row r="2787" spans="5:6" x14ac:dyDescent="0.25">
      <c r="E2787">
        <v>49019</v>
      </c>
      <c r="F2787" s="1">
        <v>9360</v>
      </c>
    </row>
    <row r="2788" spans="5:6" x14ac:dyDescent="0.25">
      <c r="E2788">
        <v>49021</v>
      </c>
      <c r="F2788" s="1">
        <v>46780</v>
      </c>
    </row>
    <row r="2789" spans="5:6" x14ac:dyDescent="0.25">
      <c r="E2789">
        <v>49023</v>
      </c>
      <c r="F2789" s="1">
        <v>10348</v>
      </c>
    </row>
    <row r="2790" spans="5:6" x14ac:dyDescent="0.25">
      <c r="E2790">
        <v>49025</v>
      </c>
      <c r="F2790" s="1">
        <v>7260</v>
      </c>
    </row>
    <row r="2791" spans="5:6" x14ac:dyDescent="0.25">
      <c r="E2791">
        <v>49027</v>
      </c>
      <c r="F2791" s="1">
        <v>12662</v>
      </c>
    </row>
    <row r="2792" spans="5:6" x14ac:dyDescent="0.25">
      <c r="E2792">
        <v>49029</v>
      </c>
      <c r="F2792" s="1">
        <v>10173</v>
      </c>
    </row>
    <row r="2793" spans="5:6" x14ac:dyDescent="0.25">
      <c r="E2793">
        <v>49031</v>
      </c>
      <c r="F2793" s="1">
        <v>1510</v>
      </c>
    </row>
    <row r="2794" spans="5:6" x14ac:dyDescent="0.25">
      <c r="E2794">
        <v>49033</v>
      </c>
      <c r="F2794" s="1">
        <v>2288</v>
      </c>
    </row>
    <row r="2795" spans="5:6" x14ac:dyDescent="0.25">
      <c r="E2795">
        <v>49035</v>
      </c>
      <c r="F2795" s="1">
        <v>1079721</v>
      </c>
    </row>
    <row r="2796" spans="5:6" x14ac:dyDescent="0.25">
      <c r="E2796">
        <v>49037</v>
      </c>
      <c r="F2796" s="1">
        <v>14973</v>
      </c>
    </row>
    <row r="2797" spans="5:6" x14ac:dyDescent="0.25">
      <c r="E2797">
        <v>49039</v>
      </c>
      <c r="F2797" s="1">
        <v>28237</v>
      </c>
    </row>
    <row r="2798" spans="5:6" x14ac:dyDescent="0.25">
      <c r="E2798">
        <v>49041</v>
      </c>
      <c r="F2798" s="1">
        <v>20852</v>
      </c>
    </row>
    <row r="2799" spans="5:6" x14ac:dyDescent="0.25">
      <c r="E2799">
        <v>49043</v>
      </c>
      <c r="F2799" s="1">
        <v>38486</v>
      </c>
    </row>
    <row r="2800" spans="5:6" x14ac:dyDescent="0.25">
      <c r="E2800">
        <v>49045</v>
      </c>
      <c r="F2800" s="1">
        <v>60762</v>
      </c>
    </row>
    <row r="2801" spans="5:6" x14ac:dyDescent="0.25">
      <c r="E2801">
        <v>49047</v>
      </c>
      <c r="F2801" s="1">
        <v>35555</v>
      </c>
    </row>
    <row r="2802" spans="5:6" x14ac:dyDescent="0.25">
      <c r="E2802">
        <v>49049</v>
      </c>
      <c r="F2802" s="1">
        <v>551891</v>
      </c>
    </row>
    <row r="2803" spans="5:6" x14ac:dyDescent="0.25">
      <c r="E2803">
        <v>49051</v>
      </c>
      <c r="F2803" s="1">
        <v>26437</v>
      </c>
    </row>
    <row r="2804" spans="5:6" x14ac:dyDescent="0.25">
      <c r="E2804">
        <v>49053</v>
      </c>
      <c r="F2804" s="1">
        <v>147800</v>
      </c>
    </row>
    <row r="2805" spans="5:6" x14ac:dyDescent="0.25">
      <c r="E2805">
        <v>49055</v>
      </c>
      <c r="F2805" s="1">
        <v>2747</v>
      </c>
    </row>
    <row r="2806" spans="5:6" x14ac:dyDescent="0.25">
      <c r="E2806">
        <v>49057</v>
      </c>
      <c r="F2806" s="1">
        <v>238519</v>
      </c>
    </row>
    <row r="2807" spans="5:6" x14ac:dyDescent="0.25">
      <c r="E2807">
        <v>50001</v>
      </c>
      <c r="F2807" s="1">
        <v>36791</v>
      </c>
    </row>
    <row r="2808" spans="5:6" x14ac:dyDescent="0.25">
      <c r="E2808">
        <v>50003</v>
      </c>
      <c r="F2808" s="1">
        <v>36659</v>
      </c>
    </row>
    <row r="2809" spans="5:6" x14ac:dyDescent="0.25">
      <c r="E2809">
        <v>50005</v>
      </c>
      <c r="F2809" s="1">
        <v>31157</v>
      </c>
    </row>
    <row r="2810" spans="5:6" x14ac:dyDescent="0.25">
      <c r="E2810">
        <v>50007</v>
      </c>
      <c r="F2810" s="1">
        <v>159515</v>
      </c>
    </row>
    <row r="2811" spans="5:6" x14ac:dyDescent="0.25">
      <c r="E2811">
        <v>50009</v>
      </c>
      <c r="F2811" s="1">
        <v>6211</v>
      </c>
    </row>
    <row r="2812" spans="5:6" x14ac:dyDescent="0.25">
      <c r="E2812">
        <v>50011</v>
      </c>
      <c r="F2812" s="1">
        <v>48294</v>
      </c>
    </row>
    <row r="2813" spans="5:6" x14ac:dyDescent="0.25">
      <c r="E2813">
        <v>50013</v>
      </c>
      <c r="F2813" s="1">
        <v>6987</v>
      </c>
    </row>
    <row r="2814" spans="5:6" x14ac:dyDescent="0.25">
      <c r="E2814">
        <v>50015</v>
      </c>
      <c r="F2814" s="1">
        <v>25067</v>
      </c>
    </row>
    <row r="2815" spans="5:6" x14ac:dyDescent="0.25">
      <c r="E2815">
        <v>50017</v>
      </c>
      <c r="F2815" s="1">
        <v>28915</v>
      </c>
    </row>
    <row r="2816" spans="5:6" x14ac:dyDescent="0.25">
      <c r="E2816">
        <v>50019</v>
      </c>
      <c r="F2816" s="1">
        <v>27169</v>
      </c>
    </row>
    <row r="2817" spans="5:6" x14ac:dyDescent="0.25">
      <c r="E2817">
        <v>50021</v>
      </c>
      <c r="F2817" s="1">
        <v>60622</v>
      </c>
    </row>
    <row r="2818" spans="5:6" x14ac:dyDescent="0.25">
      <c r="E2818">
        <v>50023</v>
      </c>
      <c r="F2818" s="1">
        <v>59319</v>
      </c>
    </row>
    <row r="2819" spans="5:6" x14ac:dyDescent="0.25">
      <c r="E2819">
        <v>50025</v>
      </c>
      <c r="F2819" s="1">
        <v>43857</v>
      </c>
    </row>
    <row r="2820" spans="5:6" x14ac:dyDescent="0.25">
      <c r="E2820">
        <v>50027</v>
      </c>
      <c r="F2820" s="1">
        <v>56067</v>
      </c>
    </row>
    <row r="2821" spans="5:6" x14ac:dyDescent="0.25">
      <c r="E2821">
        <v>51001</v>
      </c>
      <c r="F2821" s="1">
        <v>33148</v>
      </c>
    </row>
    <row r="2822" spans="5:6" x14ac:dyDescent="0.25">
      <c r="E2822">
        <v>51003</v>
      </c>
      <c r="F2822" s="1">
        <v>103000</v>
      </c>
    </row>
    <row r="2823" spans="5:6" x14ac:dyDescent="0.25">
      <c r="E2823">
        <v>51005</v>
      </c>
      <c r="F2823" s="1">
        <v>16161</v>
      </c>
    </row>
    <row r="2824" spans="5:6" x14ac:dyDescent="0.25">
      <c r="E2824">
        <v>51007</v>
      </c>
      <c r="F2824" s="1">
        <v>12745</v>
      </c>
    </row>
    <row r="2825" spans="5:6" x14ac:dyDescent="0.25">
      <c r="E2825">
        <v>51009</v>
      </c>
      <c r="F2825" s="1">
        <v>32178</v>
      </c>
    </row>
    <row r="2826" spans="5:6" x14ac:dyDescent="0.25">
      <c r="E2826">
        <v>51011</v>
      </c>
      <c r="F2826" s="1">
        <v>15255</v>
      </c>
    </row>
    <row r="2827" spans="5:6" x14ac:dyDescent="0.25">
      <c r="E2827">
        <v>51013</v>
      </c>
      <c r="F2827" s="1">
        <v>224906</v>
      </c>
    </row>
    <row r="2828" spans="5:6" x14ac:dyDescent="0.25">
      <c r="E2828">
        <v>51015</v>
      </c>
      <c r="F2828" s="1">
        <v>73912</v>
      </c>
    </row>
    <row r="2829" spans="5:6" x14ac:dyDescent="0.25">
      <c r="E2829">
        <v>51017</v>
      </c>
      <c r="F2829" s="1">
        <v>4616</v>
      </c>
    </row>
    <row r="2830" spans="5:6" x14ac:dyDescent="0.25">
      <c r="E2830">
        <v>51019</v>
      </c>
      <c r="F2830" s="1">
        <v>75773</v>
      </c>
    </row>
    <row r="2831" spans="5:6" x14ac:dyDescent="0.25">
      <c r="E2831">
        <v>51021</v>
      </c>
      <c r="F2831" s="1">
        <v>6735</v>
      </c>
    </row>
    <row r="2832" spans="5:6" x14ac:dyDescent="0.25">
      <c r="E2832">
        <v>51023</v>
      </c>
      <c r="F2832" s="1">
        <v>33002</v>
      </c>
    </row>
    <row r="2833" spans="5:6" x14ac:dyDescent="0.25">
      <c r="E2833">
        <v>51025</v>
      </c>
      <c r="F2833" s="1">
        <v>16973</v>
      </c>
    </row>
    <row r="2834" spans="5:6" x14ac:dyDescent="0.25">
      <c r="E2834">
        <v>51027</v>
      </c>
      <c r="F2834" s="1">
        <v>23597</v>
      </c>
    </row>
    <row r="2835" spans="5:6" x14ac:dyDescent="0.25">
      <c r="E2835">
        <v>51029</v>
      </c>
      <c r="F2835" s="1">
        <v>17136</v>
      </c>
    </row>
    <row r="2836" spans="5:6" x14ac:dyDescent="0.25">
      <c r="E2836">
        <v>51031</v>
      </c>
      <c r="F2836" s="1">
        <v>55235</v>
      </c>
    </row>
    <row r="2837" spans="5:6" x14ac:dyDescent="0.25">
      <c r="E2837">
        <v>51033</v>
      </c>
      <c r="F2837" s="1">
        <v>29298</v>
      </c>
    </row>
    <row r="2838" spans="5:6" x14ac:dyDescent="0.25">
      <c r="E2838">
        <v>51035</v>
      </c>
      <c r="F2838" s="1">
        <v>29883</v>
      </c>
    </row>
    <row r="2839" spans="5:6" x14ac:dyDescent="0.25">
      <c r="E2839">
        <v>51036</v>
      </c>
      <c r="F2839" s="1">
        <v>7130</v>
      </c>
    </row>
    <row r="2840" spans="5:6" x14ac:dyDescent="0.25">
      <c r="E2840">
        <v>51037</v>
      </c>
      <c r="F2840" s="1">
        <v>12305</v>
      </c>
    </row>
    <row r="2841" spans="5:6" x14ac:dyDescent="0.25">
      <c r="E2841">
        <v>51041</v>
      </c>
      <c r="F2841" s="1">
        <v>327745</v>
      </c>
    </row>
    <row r="2842" spans="5:6" x14ac:dyDescent="0.25">
      <c r="E2842">
        <v>51043</v>
      </c>
      <c r="F2842" s="1">
        <v>14348</v>
      </c>
    </row>
    <row r="2843" spans="5:6" x14ac:dyDescent="0.25">
      <c r="E2843">
        <v>51045</v>
      </c>
      <c r="F2843" s="1">
        <v>5210</v>
      </c>
    </row>
    <row r="2844" spans="5:6" x14ac:dyDescent="0.25">
      <c r="E2844">
        <v>51047</v>
      </c>
      <c r="F2844" s="1">
        <v>48506</v>
      </c>
    </row>
    <row r="2845" spans="5:6" x14ac:dyDescent="0.25">
      <c r="E2845">
        <v>51049</v>
      </c>
      <c r="F2845" s="1">
        <v>9841</v>
      </c>
    </row>
    <row r="2846" spans="5:6" x14ac:dyDescent="0.25">
      <c r="E2846">
        <v>51051</v>
      </c>
      <c r="F2846" s="1">
        <v>15486</v>
      </c>
    </row>
    <row r="2847" spans="5:6" x14ac:dyDescent="0.25">
      <c r="E2847">
        <v>51053</v>
      </c>
      <c r="F2847" s="1">
        <v>27904</v>
      </c>
    </row>
    <row r="2848" spans="5:6" x14ac:dyDescent="0.25">
      <c r="E2848">
        <v>51057</v>
      </c>
      <c r="F2848" s="1">
        <v>11229</v>
      </c>
    </row>
    <row r="2849" spans="5:6" x14ac:dyDescent="0.25">
      <c r="E2849">
        <v>51059</v>
      </c>
      <c r="F2849" s="1">
        <v>1130924</v>
      </c>
    </row>
    <row r="2850" spans="5:6" x14ac:dyDescent="0.25">
      <c r="E2850">
        <v>51061</v>
      </c>
      <c r="F2850" s="1">
        <v>67207</v>
      </c>
    </row>
    <row r="2851" spans="5:6" x14ac:dyDescent="0.25">
      <c r="E2851">
        <v>51063</v>
      </c>
      <c r="F2851" s="1">
        <v>15528</v>
      </c>
    </row>
    <row r="2852" spans="5:6" x14ac:dyDescent="0.25">
      <c r="E2852">
        <v>51065</v>
      </c>
      <c r="F2852" s="1">
        <v>25977</v>
      </c>
    </row>
    <row r="2853" spans="5:6" x14ac:dyDescent="0.25">
      <c r="E2853">
        <v>51067</v>
      </c>
      <c r="F2853" s="1">
        <v>56335</v>
      </c>
    </row>
    <row r="2854" spans="5:6" x14ac:dyDescent="0.25">
      <c r="E2854">
        <v>51069</v>
      </c>
      <c r="F2854" s="1">
        <v>81319</v>
      </c>
    </row>
    <row r="2855" spans="5:6" x14ac:dyDescent="0.25">
      <c r="E2855">
        <v>51071</v>
      </c>
      <c r="F2855" s="1">
        <v>16925</v>
      </c>
    </row>
    <row r="2856" spans="5:6" x14ac:dyDescent="0.25">
      <c r="E2856">
        <v>51073</v>
      </c>
      <c r="F2856" s="1">
        <v>36834</v>
      </c>
    </row>
    <row r="2857" spans="5:6" x14ac:dyDescent="0.25">
      <c r="E2857">
        <v>51075</v>
      </c>
      <c r="F2857" s="1">
        <v>21626</v>
      </c>
    </row>
    <row r="2858" spans="5:6" x14ac:dyDescent="0.25">
      <c r="E2858">
        <v>51077</v>
      </c>
      <c r="F2858" s="1">
        <v>15161</v>
      </c>
    </row>
    <row r="2859" spans="5:6" x14ac:dyDescent="0.25">
      <c r="E2859">
        <v>51079</v>
      </c>
      <c r="F2859" s="1">
        <v>18804</v>
      </c>
    </row>
    <row r="2860" spans="5:6" x14ac:dyDescent="0.25">
      <c r="E2860">
        <v>51081</v>
      </c>
      <c r="F2860" s="1">
        <v>11886</v>
      </c>
    </row>
    <row r="2861" spans="5:6" x14ac:dyDescent="0.25">
      <c r="E2861">
        <v>51083</v>
      </c>
      <c r="F2861" s="1">
        <v>35401</v>
      </c>
    </row>
    <row r="2862" spans="5:6" x14ac:dyDescent="0.25">
      <c r="E2862">
        <v>51085</v>
      </c>
      <c r="F2862" s="1">
        <v>101330</v>
      </c>
    </row>
    <row r="2863" spans="5:6" x14ac:dyDescent="0.25">
      <c r="E2863">
        <v>51087</v>
      </c>
      <c r="F2863" s="1">
        <v>318611</v>
      </c>
    </row>
    <row r="2864" spans="5:6" x14ac:dyDescent="0.25">
      <c r="E2864">
        <v>51089</v>
      </c>
      <c r="F2864" s="1">
        <v>52617</v>
      </c>
    </row>
    <row r="2865" spans="5:6" x14ac:dyDescent="0.25">
      <c r="E2865">
        <v>51091</v>
      </c>
      <c r="F2865" s="1">
        <v>2215</v>
      </c>
    </row>
    <row r="2866" spans="5:6" x14ac:dyDescent="0.25">
      <c r="E2866">
        <v>51093</v>
      </c>
      <c r="F2866" s="1">
        <v>35656</v>
      </c>
    </row>
    <row r="2867" spans="5:6" x14ac:dyDescent="0.25">
      <c r="E2867">
        <v>51095</v>
      </c>
      <c r="F2867" s="1">
        <v>70516</v>
      </c>
    </row>
    <row r="2868" spans="5:6" x14ac:dyDescent="0.25">
      <c r="E2868">
        <v>51097</v>
      </c>
      <c r="F2868" s="1">
        <v>7130</v>
      </c>
    </row>
    <row r="2869" spans="5:6" x14ac:dyDescent="0.25">
      <c r="E2869">
        <v>51099</v>
      </c>
      <c r="F2869" s="1">
        <v>24926</v>
      </c>
    </row>
    <row r="2870" spans="5:6" x14ac:dyDescent="0.25">
      <c r="E2870">
        <v>51101</v>
      </c>
      <c r="F2870" s="1">
        <v>16097</v>
      </c>
    </row>
    <row r="2871" spans="5:6" x14ac:dyDescent="0.25">
      <c r="E2871">
        <v>51103</v>
      </c>
      <c r="F2871" s="1">
        <v>11148</v>
      </c>
    </row>
    <row r="2872" spans="5:6" x14ac:dyDescent="0.25">
      <c r="E2872">
        <v>51105</v>
      </c>
      <c r="F2872" s="1">
        <v>25185</v>
      </c>
    </row>
    <row r="2873" spans="5:6" x14ac:dyDescent="0.25">
      <c r="E2873">
        <v>51107</v>
      </c>
      <c r="F2873" s="1">
        <v>349679</v>
      </c>
    </row>
    <row r="2874" spans="5:6" x14ac:dyDescent="0.25">
      <c r="E2874">
        <v>51109</v>
      </c>
      <c r="F2874" s="1">
        <v>33945</v>
      </c>
    </row>
    <row r="2875" spans="5:6" x14ac:dyDescent="0.25">
      <c r="E2875">
        <v>51111</v>
      </c>
      <c r="F2875" s="1">
        <v>12527</v>
      </c>
    </row>
    <row r="2876" spans="5:6" x14ac:dyDescent="0.25">
      <c r="E2876">
        <v>51113</v>
      </c>
      <c r="F2876" s="1">
        <v>13200</v>
      </c>
    </row>
    <row r="2877" spans="5:6" x14ac:dyDescent="0.25">
      <c r="E2877">
        <v>51115</v>
      </c>
      <c r="F2877" s="1">
        <v>8897</v>
      </c>
    </row>
    <row r="2878" spans="5:6" x14ac:dyDescent="0.25">
      <c r="E2878">
        <v>51117</v>
      </c>
      <c r="F2878" s="1">
        <v>31426</v>
      </c>
    </row>
    <row r="2879" spans="5:6" x14ac:dyDescent="0.25">
      <c r="E2879">
        <v>51119</v>
      </c>
      <c r="F2879" s="1">
        <v>10762</v>
      </c>
    </row>
    <row r="2880" spans="5:6" x14ac:dyDescent="0.25">
      <c r="E2880">
        <v>51121</v>
      </c>
      <c r="F2880" s="1">
        <v>96207</v>
      </c>
    </row>
    <row r="2881" spans="5:6" x14ac:dyDescent="0.25">
      <c r="E2881">
        <v>51125</v>
      </c>
      <c r="F2881" s="1">
        <v>14789</v>
      </c>
    </row>
    <row r="2882" spans="5:6" x14ac:dyDescent="0.25">
      <c r="E2882">
        <v>51127</v>
      </c>
      <c r="F2882" s="1">
        <v>19507</v>
      </c>
    </row>
    <row r="2883" spans="5:6" x14ac:dyDescent="0.25">
      <c r="E2883">
        <v>51131</v>
      </c>
      <c r="F2883" s="1">
        <v>12125</v>
      </c>
    </row>
    <row r="2884" spans="5:6" x14ac:dyDescent="0.25">
      <c r="E2884">
        <v>51133</v>
      </c>
      <c r="F2884" s="1">
        <v>12200</v>
      </c>
    </row>
    <row r="2885" spans="5:6" x14ac:dyDescent="0.25">
      <c r="E2885">
        <v>51135</v>
      </c>
      <c r="F2885" s="1">
        <v>15773</v>
      </c>
    </row>
    <row r="2886" spans="5:6" x14ac:dyDescent="0.25">
      <c r="E2886">
        <v>51137</v>
      </c>
      <c r="F2886" s="1">
        <v>34689</v>
      </c>
    </row>
    <row r="2887" spans="5:6" x14ac:dyDescent="0.25">
      <c r="E2887">
        <v>51139</v>
      </c>
      <c r="F2887" s="1">
        <v>23821</v>
      </c>
    </row>
    <row r="2888" spans="5:6" x14ac:dyDescent="0.25">
      <c r="E2888">
        <v>51141</v>
      </c>
      <c r="F2888" s="1">
        <v>18368</v>
      </c>
    </row>
    <row r="2889" spans="5:6" x14ac:dyDescent="0.25">
      <c r="E2889">
        <v>51143</v>
      </c>
      <c r="F2889" s="1">
        <v>62426</v>
      </c>
    </row>
    <row r="2890" spans="5:6" x14ac:dyDescent="0.25">
      <c r="E2890">
        <v>51145</v>
      </c>
      <c r="F2890" s="1">
        <v>28259</v>
      </c>
    </row>
    <row r="2891" spans="5:6" x14ac:dyDescent="0.25">
      <c r="E2891">
        <v>51147</v>
      </c>
      <c r="F2891" s="1">
        <v>22802</v>
      </c>
    </row>
    <row r="2892" spans="5:6" x14ac:dyDescent="0.25">
      <c r="E2892">
        <v>51149</v>
      </c>
      <c r="F2892" s="1">
        <v>37253</v>
      </c>
    </row>
    <row r="2893" spans="5:6" x14ac:dyDescent="0.25">
      <c r="E2893">
        <v>51153</v>
      </c>
      <c r="F2893" s="1">
        <v>438580</v>
      </c>
    </row>
    <row r="2894" spans="5:6" x14ac:dyDescent="0.25">
      <c r="E2894">
        <v>51155</v>
      </c>
      <c r="F2894" s="1">
        <v>34507</v>
      </c>
    </row>
    <row r="2895" spans="5:6" x14ac:dyDescent="0.25">
      <c r="E2895">
        <v>51157</v>
      </c>
      <c r="F2895" s="1">
        <v>7478</v>
      </c>
    </row>
    <row r="2896" spans="5:6" x14ac:dyDescent="0.25">
      <c r="E2896">
        <v>51159</v>
      </c>
      <c r="F2896" s="1">
        <v>8953</v>
      </c>
    </row>
    <row r="2897" spans="5:6" x14ac:dyDescent="0.25">
      <c r="E2897">
        <v>51161</v>
      </c>
      <c r="F2897" s="1">
        <v>93524</v>
      </c>
    </row>
    <row r="2898" spans="5:6" x14ac:dyDescent="0.25">
      <c r="E2898">
        <v>51163</v>
      </c>
      <c r="F2898" s="1">
        <v>22307</v>
      </c>
    </row>
    <row r="2899" spans="5:6" x14ac:dyDescent="0.25">
      <c r="E2899">
        <v>51165</v>
      </c>
      <c r="F2899" s="1">
        <v>77741</v>
      </c>
    </row>
    <row r="2900" spans="5:6" x14ac:dyDescent="0.25">
      <c r="E2900">
        <v>51167</v>
      </c>
      <c r="F2900" s="1">
        <v>28264</v>
      </c>
    </row>
    <row r="2901" spans="5:6" x14ac:dyDescent="0.25">
      <c r="E2901">
        <v>51169</v>
      </c>
      <c r="F2901" s="1">
        <v>22640</v>
      </c>
    </row>
    <row r="2902" spans="5:6" x14ac:dyDescent="0.25">
      <c r="E2902">
        <v>51171</v>
      </c>
      <c r="F2902" s="1">
        <v>42684</v>
      </c>
    </row>
    <row r="2903" spans="5:6" x14ac:dyDescent="0.25">
      <c r="E2903">
        <v>51173</v>
      </c>
      <c r="F2903" s="1">
        <v>31652</v>
      </c>
    </row>
    <row r="2904" spans="5:6" x14ac:dyDescent="0.25">
      <c r="E2904">
        <v>51175</v>
      </c>
      <c r="F2904" s="1">
        <v>18128</v>
      </c>
    </row>
    <row r="2905" spans="5:6" x14ac:dyDescent="0.25">
      <c r="E2905">
        <v>51177</v>
      </c>
      <c r="F2905" s="1">
        <v>127348</v>
      </c>
    </row>
    <row r="2906" spans="5:6" x14ac:dyDescent="0.25">
      <c r="E2906">
        <v>51179</v>
      </c>
      <c r="F2906" s="1">
        <v>136788</v>
      </c>
    </row>
    <row r="2907" spans="5:6" x14ac:dyDescent="0.25">
      <c r="E2907">
        <v>51181</v>
      </c>
      <c r="F2907" s="1">
        <v>6765</v>
      </c>
    </row>
    <row r="2908" spans="5:6" x14ac:dyDescent="0.25">
      <c r="E2908">
        <v>51183</v>
      </c>
      <c r="F2908" s="1">
        <v>11810</v>
      </c>
    </row>
    <row r="2909" spans="5:6" x14ac:dyDescent="0.25">
      <c r="E2909">
        <v>51185</v>
      </c>
      <c r="F2909" s="1">
        <v>44103</v>
      </c>
    </row>
    <row r="2910" spans="5:6" x14ac:dyDescent="0.25">
      <c r="E2910">
        <v>51187</v>
      </c>
      <c r="F2910" s="1">
        <v>38699</v>
      </c>
    </row>
    <row r="2911" spans="5:6" x14ac:dyDescent="0.25">
      <c r="E2911">
        <v>51191</v>
      </c>
      <c r="F2911" s="1">
        <v>54907</v>
      </c>
    </row>
    <row r="2912" spans="5:6" x14ac:dyDescent="0.25">
      <c r="E2912">
        <v>51193</v>
      </c>
      <c r="F2912" s="1">
        <v>17612</v>
      </c>
    </row>
    <row r="2913" spans="5:6" x14ac:dyDescent="0.25">
      <c r="E2913">
        <v>51195</v>
      </c>
      <c r="F2913" s="1">
        <v>40589</v>
      </c>
    </row>
    <row r="2914" spans="5:6" x14ac:dyDescent="0.25">
      <c r="E2914">
        <v>51197</v>
      </c>
      <c r="F2914" s="1">
        <v>29344</v>
      </c>
    </row>
    <row r="2915" spans="5:6" x14ac:dyDescent="0.25">
      <c r="E2915">
        <v>51199</v>
      </c>
      <c r="F2915" s="1">
        <v>66269</v>
      </c>
    </row>
    <row r="2916" spans="5:6" x14ac:dyDescent="0.25">
      <c r="E2916">
        <v>51510</v>
      </c>
      <c r="F2916" s="1">
        <v>148892</v>
      </c>
    </row>
    <row r="2917" spans="5:6" x14ac:dyDescent="0.25">
      <c r="E2917">
        <v>51520</v>
      </c>
      <c r="F2917" s="1">
        <v>17341</v>
      </c>
    </row>
    <row r="2918" spans="5:6" x14ac:dyDescent="0.25">
      <c r="E2918">
        <v>51530</v>
      </c>
      <c r="F2918" s="1">
        <v>6680</v>
      </c>
    </row>
    <row r="2919" spans="5:6" x14ac:dyDescent="0.25">
      <c r="E2919">
        <v>51540</v>
      </c>
      <c r="F2919" s="1">
        <v>44349</v>
      </c>
    </row>
    <row r="2920" spans="5:6" x14ac:dyDescent="0.25">
      <c r="E2920">
        <v>51550</v>
      </c>
      <c r="F2920" s="1">
        <v>230571</v>
      </c>
    </row>
    <row r="2921" spans="5:6" x14ac:dyDescent="0.25">
      <c r="E2921">
        <v>51570</v>
      </c>
      <c r="F2921" s="1">
        <v>17634</v>
      </c>
    </row>
    <row r="2922" spans="5:6" x14ac:dyDescent="0.25">
      <c r="E2922">
        <v>51580</v>
      </c>
      <c r="F2922" s="1">
        <v>5818</v>
      </c>
    </row>
    <row r="2923" spans="5:6" x14ac:dyDescent="0.25">
      <c r="E2923">
        <v>51590</v>
      </c>
      <c r="F2923" s="1">
        <v>42907</v>
      </c>
    </row>
    <row r="2924" spans="5:6" x14ac:dyDescent="0.25">
      <c r="E2924">
        <v>51595</v>
      </c>
      <c r="F2924" s="1">
        <v>5588</v>
      </c>
    </row>
    <row r="2925" spans="5:6" x14ac:dyDescent="0.25">
      <c r="E2925">
        <v>51600</v>
      </c>
      <c r="F2925" s="1">
        <v>23973</v>
      </c>
    </row>
    <row r="2926" spans="5:6" x14ac:dyDescent="0.25">
      <c r="E2926">
        <v>51610</v>
      </c>
      <c r="F2926" s="1">
        <v>13508</v>
      </c>
    </row>
    <row r="2927" spans="5:6" x14ac:dyDescent="0.25">
      <c r="E2927">
        <v>51620</v>
      </c>
      <c r="F2927" s="1">
        <v>8638</v>
      </c>
    </row>
    <row r="2928" spans="5:6" x14ac:dyDescent="0.25">
      <c r="E2928">
        <v>51630</v>
      </c>
      <c r="F2928" s="1">
        <v>28132</v>
      </c>
    </row>
    <row r="2929" spans="5:6" x14ac:dyDescent="0.25">
      <c r="E2929">
        <v>51640</v>
      </c>
      <c r="F2929" s="1">
        <v>7035</v>
      </c>
    </row>
    <row r="2930" spans="5:6" x14ac:dyDescent="0.25">
      <c r="E2930">
        <v>51650</v>
      </c>
      <c r="F2930" s="1">
        <v>136699</v>
      </c>
    </row>
    <row r="2931" spans="5:6" x14ac:dyDescent="0.25">
      <c r="E2931">
        <v>51660</v>
      </c>
      <c r="F2931" s="1">
        <v>51395</v>
      </c>
    </row>
    <row r="2932" spans="5:6" x14ac:dyDescent="0.25">
      <c r="E2932">
        <v>51670</v>
      </c>
      <c r="F2932" s="1">
        <v>22163</v>
      </c>
    </row>
    <row r="2933" spans="5:6" x14ac:dyDescent="0.25">
      <c r="E2933">
        <v>51678</v>
      </c>
      <c r="F2933" s="1">
        <v>7170</v>
      </c>
    </row>
    <row r="2934" spans="5:6" x14ac:dyDescent="0.25">
      <c r="E2934">
        <v>51680</v>
      </c>
      <c r="F2934" s="1">
        <v>78014</v>
      </c>
    </row>
    <row r="2935" spans="5:6" x14ac:dyDescent="0.25">
      <c r="E2935">
        <v>51683</v>
      </c>
      <c r="F2935" s="1">
        <v>41705</v>
      </c>
    </row>
    <row r="2936" spans="5:6" x14ac:dyDescent="0.25">
      <c r="E2936">
        <v>51685</v>
      </c>
      <c r="F2936" s="1">
        <v>16149</v>
      </c>
    </row>
    <row r="2937" spans="5:6" x14ac:dyDescent="0.25">
      <c r="E2937">
        <v>51690</v>
      </c>
      <c r="F2937" s="1">
        <v>13755</v>
      </c>
    </row>
    <row r="2938" spans="5:6" x14ac:dyDescent="0.25">
      <c r="E2938">
        <v>51700</v>
      </c>
      <c r="F2938" s="1">
        <v>182020</v>
      </c>
    </row>
    <row r="2939" spans="5:6" x14ac:dyDescent="0.25">
      <c r="E2939">
        <v>51710</v>
      </c>
      <c r="F2939" s="1">
        <v>246139</v>
      </c>
    </row>
    <row r="2940" spans="5:6" x14ac:dyDescent="0.25">
      <c r="E2940">
        <v>51720</v>
      </c>
      <c r="F2940" s="1">
        <v>4017</v>
      </c>
    </row>
    <row r="2941" spans="5:6" x14ac:dyDescent="0.25">
      <c r="E2941">
        <v>51730</v>
      </c>
      <c r="F2941" s="1">
        <v>32538</v>
      </c>
    </row>
    <row r="2942" spans="5:6" x14ac:dyDescent="0.25">
      <c r="E2942">
        <v>51735</v>
      </c>
      <c r="F2942" s="1">
        <v>12104</v>
      </c>
    </row>
    <row r="2943" spans="5:6" x14ac:dyDescent="0.25">
      <c r="E2943">
        <v>51740</v>
      </c>
      <c r="F2943" s="1">
        <v>96205</v>
      </c>
    </row>
    <row r="2944" spans="5:6" x14ac:dyDescent="0.25">
      <c r="E2944">
        <v>51750</v>
      </c>
      <c r="F2944" s="1">
        <v>17184</v>
      </c>
    </row>
    <row r="2945" spans="5:6" x14ac:dyDescent="0.25">
      <c r="E2945">
        <v>51760</v>
      </c>
      <c r="F2945" s="1">
        <v>214114</v>
      </c>
    </row>
    <row r="2946" spans="5:6" x14ac:dyDescent="0.25">
      <c r="E2946">
        <v>51770</v>
      </c>
      <c r="F2946" s="1">
        <v>98465</v>
      </c>
    </row>
    <row r="2947" spans="5:6" x14ac:dyDescent="0.25">
      <c r="E2947">
        <v>51775</v>
      </c>
      <c r="F2947" s="1">
        <v>25299</v>
      </c>
    </row>
    <row r="2948" spans="5:6" x14ac:dyDescent="0.25">
      <c r="E2948">
        <v>51790</v>
      </c>
      <c r="F2948" s="1">
        <v>24350</v>
      </c>
    </row>
    <row r="2949" spans="5:6" x14ac:dyDescent="0.25">
      <c r="E2949">
        <v>51800</v>
      </c>
      <c r="F2949" s="1">
        <v>85728</v>
      </c>
    </row>
    <row r="2950" spans="5:6" x14ac:dyDescent="0.25">
      <c r="E2950">
        <v>51810</v>
      </c>
      <c r="F2950" s="1">
        <v>448479</v>
      </c>
    </row>
    <row r="2951" spans="5:6" x14ac:dyDescent="0.25">
      <c r="E2951">
        <v>51820</v>
      </c>
      <c r="F2951" s="1">
        <v>21263</v>
      </c>
    </row>
    <row r="2952" spans="5:6" x14ac:dyDescent="0.25">
      <c r="E2952">
        <v>51830</v>
      </c>
      <c r="F2952" s="1">
        <v>15206</v>
      </c>
    </row>
    <row r="2953" spans="5:6" x14ac:dyDescent="0.25">
      <c r="E2953">
        <v>51840</v>
      </c>
      <c r="F2953" s="1">
        <v>27216</v>
      </c>
    </row>
    <row r="2954" spans="5:6" x14ac:dyDescent="0.25">
      <c r="E2954">
        <v>53001</v>
      </c>
      <c r="F2954" s="1">
        <v>19067</v>
      </c>
    </row>
    <row r="2955" spans="5:6" x14ac:dyDescent="0.25">
      <c r="E2955">
        <v>53003</v>
      </c>
      <c r="F2955" s="1">
        <v>22110</v>
      </c>
    </row>
    <row r="2956" spans="5:6" x14ac:dyDescent="0.25">
      <c r="E2956">
        <v>53005</v>
      </c>
      <c r="F2956" s="1">
        <v>184486</v>
      </c>
    </row>
    <row r="2957" spans="5:6" x14ac:dyDescent="0.25">
      <c r="E2957">
        <v>53007</v>
      </c>
      <c r="F2957" s="1">
        <v>73967</v>
      </c>
    </row>
    <row r="2958" spans="5:6" x14ac:dyDescent="0.25">
      <c r="E2958">
        <v>53009</v>
      </c>
      <c r="F2958" s="1">
        <v>72312</v>
      </c>
    </row>
    <row r="2959" spans="5:6" x14ac:dyDescent="0.25">
      <c r="E2959">
        <v>53011</v>
      </c>
      <c r="F2959" s="1">
        <v>443817</v>
      </c>
    </row>
    <row r="2960" spans="5:6" x14ac:dyDescent="0.25">
      <c r="E2960">
        <v>53013</v>
      </c>
      <c r="F2960" s="1">
        <v>4032</v>
      </c>
    </row>
    <row r="2961" spans="5:6" x14ac:dyDescent="0.25">
      <c r="E2961">
        <v>53015</v>
      </c>
      <c r="F2961" s="1">
        <v>101860</v>
      </c>
    </row>
    <row r="2962" spans="5:6" x14ac:dyDescent="0.25">
      <c r="E2962">
        <v>53017</v>
      </c>
      <c r="F2962" s="1">
        <v>39471</v>
      </c>
    </row>
    <row r="2963" spans="5:6" x14ac:dyDescent="0.25">
      <c r="E2963">
        <v>53019</v>
      </c>
      <c r="F2963" s="1">
        <v>7646</v>
      </c>
    </row>
    <row r="2964" spans="5:6" x14ac:dyDescent="0.25">
      <c r="E2964">
        <v>53021</v>
      </c>
      <c r="F2964" s="1">
        <v>86638</v>
      </c>
    </row>
    <row r="2965" spans="5:6" x14ac:dyDescent="0.25">
      <c r="E2965">
        <v>53023</v>
      </c>
      <c r="F2965" s="1">
        <v>2256</v>
      </c>
    </row>
    <row r="2966" spans="5:6" x14ac:dyDescent="0.25">
      <c r="E2966">
        <v>53025</v>
      </c>
      <c r="F2966" s="1">
        <v>91878</v>
      </c>
    </row>
    <row r="2967" spans="5:6" x14ac:dyDescent="0.25">
      <c r="E2967">
        <v>53027</v>
      </c>
      <c r="F2967" s="1">
        <v>71078</v>
      </c>
    </row>
    <row r="2968" spans="5:6" x14ac:dyDescent="0.25">
      <c r="E2968">
        <v>53029</v>
      </c>
      <c r="F2968" s="1">
        <v>78801</v>
      </c>
    </row>
    <row r="2969" spans="5:6" x14ac:dyDescent="0.25">
      <c r="E2969">
        <v>53031</v>
      </c>
      <c r="F2969" s="1">
        <v>30076</v>
      </c>
    </row>
    <row r="2970" spans="5:6" x14ac:dyDescent="0.25">
      <c r="E2970">
        <v>53033</v>
      </c>
      <c r="F2970" s="1">
        <v>2044449</v>
      </c>
    </row>
    <row r="2971" spans="5:6" x14ac:dyDescent="0.25">
      <c r="E2971">
        <v>53035</v>
      </c>
      <c r="F2971" s="1">
        <v>253968</v>
      </c>
    </row>
    <row r="2972" spans="5:6" x14ac:dyDescent="0.25">
      <c r="E2972">
        <v>53037</v>
      </c>
      <c r="F2972" s="1">
        <v>41765</v>
      </c>
    </row>
    <row r="2973" spans="5:6" x14ac:dyDescent="0.25">
      <c r="E2973">
        <v>53039</v>
      </c>
      <c r="F2973" s="1">
        <v>20866</v>
      </c>
    </row>
    <row r="2974" spans="5:6" x14ac:dyDescent="0.25">
      <c r="E2974">
        <v>53041</v>
      </c>
      <c r="F2974" s="1">
        <v>75081</v>
      </c>
    </row>
    <row r="2975" spans="5:6" x14ac:dyDescent="0.25">
      <c r="E2975">
        <v>53043</v>
      </c>
      <c r="F2975" s="1">
        <v>10301</v>
      </c>
    </row>
    <row r="2976" spans="5:6" x14ac:dyDescent="0.25">
      <c r="E2976">
        <v>53045</v>
      </c>
      <c r="F2976" s="1">
        <v>60497</v>
      </c>
    </row>
    <row r="2977" spans="5:6" x14ac:dyDescent="0.25">
      <c r="E2977">
        <v>53047</v>
      </c>
      <c r="F2977" s="1">
        <v>41193</v>
      </c>
    </row>
    <row r="2978" spans="5:6" x14ac:dyDescent="0.25">
      <c r="E2978">
        <v>53049</v>
      </c>
      <c r="F2978" s="1">
        <v>20498</v>
      </c>
    </row>
    <row r="2979" spans="5:6" x14ac:dyDescent="0.25">
      <c r="E2979">
        <v>53051</v>
      </c>
      <c r="F2979" s="1">
        <v>12896</v>
      </c>
    </row>
    <row r="2980" spans="5:6" x14ac:dyDescent="0.25">
      <c r="E2980">
        <v>53053</v>
      </c>
      <c r="F2980" s="1">
        <v>819743</v>
      </c>
    </row>
    <row r="2981" spans="5:6" x14ac:dyDescent="0.25">
      <c r="E2981">
        <v>53055</v>
      </c>
      <c r="F2981" s="1">
        <v>15875</v>
      </c>
    </row>
    <row r="2982" spans="5:6" x14ac:dyDescent="0.25">
      <c r="E2982">
        <v>53057</v>
      </c>
      <c r="F2982" s="1">
        <v>118837</v>
      </c>
    </row>
    <row r="2983" spans="5:6" x14ac:dyDescent="0.25">
      <c r="E2983">
        <v>53059</v>
      </c>
      <c r="F2983" s="1">
        <v>11274</v>
      </c>
    </row>
    <row r="2984" spans="5:6" x14ac:dyDescent="0.25">
      <c r="E2984">
        <v>53061</v>
      </c>
      <c r="F2984" s="1">
        <v>745913</v>
      </c>
    </row>
    <row r="2985" spans="5:6" x14ac:dyDescent="0.25">
      <c r="E2985">
        <v>53063</v>
      </c>
      <c r="F2985" s="1">
        <v>479398</v>
      </c>
    </row>
    <row r="2986" spans="5:6" x14ac:dyDescent="0.25">
      <c r="E2986">
        <v>53065</v>
      </c>
      <c r="F2986" s="1">
        <v>43430</v>
      </c>
    </row>
    <row r="2987" spans="5:6" x14ac:dyDescent="0.25">
      <c r="E2987">
        <v>53067</v>
      </c>
      <c r="F2987" s="1">
        <v>262388</v>
      </c>
    </row>
    <row r="2988" spans="5:6" x14ac:dyDescent="0.25">
      <c r="E2988">
        <v>53069</v>
      </c>
      <c r="F2988" s="1">
        <v>4042</v>
      </c>
    </row>
    <row r="2989" spans="5:6" x14ac:dyDescent="0.25">
      <c r="E2989">
        <v>53071</v>
      </c>
      <c r="F2989" s="1">
        <v>59530</v>
      </c>
    </row>
    <row r="2990" spans="5:6" x14ac:dyDescent="0.25">
      <c r="E2990">
        <v>53073</v>
      </c>
      <c r="F2990" s="1">
        <v>206353</v>
      </c>
    </row>
    <row r="2991" spans="5:6" x14ac:dyDescent="0.25">
      <c r="E2991">
        <v>53075</v>
      </c>
      <c r="F2991" s="1">
        <v>46570</v>
      </c>
    </row>
    <row r="2992" spans="5:6" x14ac:dyDescent="0.25">
      <c r="E2992">
        <v>53077</v>
      </c>
      <c r="F2992" s="1">
        <v>247044</v>
      </c>
    </row>
    <row r="2993" spans="5:6" x14ac:dyDescent="0.25">
      <c r="E2993">
        <v>54001</v>
      </c>
      <c r="F2993" s="1">
        <v>16770</v>
      </c>
    </row>
    <row r="2994" spans="5:6" x14ac:dyDescent="0.25">
      <c r="E2994">
        <v>54003</v>
      </c>
      <c r="F2994" s="1">
        <v>108706</v>
      </c>
    </row>
    <row r="2995" spans="5:6" x14ac:dyDescent="0.25">
      <c r="E2995">
        <v>54005</v>
      </c>
      <c r="F2995" s="1">
        <v>24224</v>
      </c>
    </row>
    <row r="2996" spans="5:6" x14ac:dyDescent="0.25">
      <c r="E2996">
        <v>54007</v>
      </c>
      <c r="F2996" s="1">
        <v>14502</v>
      </c>
    </row>
    <row r="2997" spans="5:6" x14ac:dyDescent="0.25">
      <c r="E2997">
        <v>54009</v>
      </c>
      <c r="F2997" s="1">
        <v>23737</v>
      </c>
    </row>
    <row r="2998" spans="5:6" x14ac:dyDescent="0.25">
      <c r="E2998">
        <v>54011</v>
      </c>
      <c r="F2998" s="1">
        <v>97133</v>
      </c>
    </row>
    <row r="2999" spans="5:6" x14ac:dyDescent="0.25">
      <c r="E2999">
        <v>54013</v>
      </c>
      <c r="F2999" s="1">
        <v>7564</v>
      </c>
    </row>
    <row r="3000" spans="5:6" x14ac:dyDescent="0.25">
      <c r="E3000">
        <v>54015</v>
      </c>
      <c r="F3000" s="1">
        <v>9244</v>
      </c>
    </row>
    <row r="3001" spans="5:6" x14ac:dyDescent="0.25">
      <c r="E3001">
        <v>54017</v>
      </c>
      <c r="F3001" s="1">
        <v>8344</v>
      </c>
    </row>
    <row r="3002" spans="5:6" x14ac:dyDescent="0.25">
      <c r="E3002">
        <v>54019</v>
      </c>
      <c r="F3002" s="1">
        <v>45599</v>
      </c>
    </row>
    <row r="3003" spans="5:6" x14ac:dyDescent="0.25">
      <c r="E3003">
        <v>54021</v>
      </c>
      <c r="F3003" s="1">
        <v>8672</v>
      </c>
    </row>
    <row r="3004" spans="5:6" x14ac:dyDescent="0.25">
      <c r="E3004">
        <v>54023</v>
      </c>
      <c r="F3004" s="1">
        <v>11759</v>
      </c>
    </row>
    <row r="3005" spans="5:6" x14ac:dyDescent="0.25">
      <c r="E3005">
        <v>54025</v>
      </c>
      <c r="F3005" s="1">
        <v>35644</v>
      </c>
    </row>
    <row r="3006" spans="5:6" x14ac:dyDescent="0.25">
      <c r="E3006">
        <v>54027</v>
      </c>
      <c r="F3006" s="1">
        <v>23445</v>
      </c>
    </row>
    <row r="3007" spans="5:6" x14ac:dyDescent="0.25">
      <c r="E3007">
        <v>54029</v>
      </c>
      <c r="F3007" s="1">
        <v>30291</v>
      </c>
    </row>
    <row r="3008" spans="5:6" x14ac:dyDescent="0.25">
      <c r="E3008">
        <v>54031</v>
      </c>
      <c r="F3008" s="1">
        <v>13920</v>
      </c>
    </row>
    <row r="3009" spans="5:6" x14ac:dyDescent="0.25">
      <c r="E3009">
        <v>54033</v>
      </c>
      <c r="F3009" s="1">
        <v>68972</v>
      </c>
    </row>
    <row r="3010" spans="5:6" x14ac:dyDescent="0.25">
      <c r="E3010">
        <v>54035</v>
      </c>
      <c r="F3010" s="1">
        <v>29178</v>
      </c>
    </row>
    <row r="3011" spans="5:6" x14ac:dyDescent="0.25">
      <c r="E3011">
        <v>54037</v>
      </c>
      <c r="F3011" s="1">
        <v>55073</v>
      </c>
    </row>
    <row r="3012" spans="5:6" x14ac:dyDescent="0.25">
      <c r="E3012">
        <v>54039</v>
      </c>
      <c r="F3012" s="1">
        <v>191275</v>
      </c>
    </row>
    <row r="3013" spans="5:6" x14ac:dyDescent="0.25">
      <c r="E3013">
        <v>54041</v>
      </c>
      <c r="F3013" s="1">
        <v>16452</v>
      </c>
    </row>
    <row r="3014" spans="5:6" x14ac:dyDescent="0.25">
      <c r="E3014">
        <v>54043</v>
      </c>
      <c r="F3014" s="1">
        <v>21559</v>
      </c>
    </row>
    <row r="3015" spans="5:6" x14ac:dyDescent="0.25">
      <c r="E3015">
        <v>54045</v>
      </c>
      <c r="F3015" s="1">
        <v>35987</v>
      </c>
    </row>
    <row r="3016" spans="5:6" x14ac:dyDescent="0.25">
      <c r="E3016">
        <v>54047</v>
      </c>
      <c r="F3016" s="1">
        <v>20876</v>
      </c>
    </row>
    <row r="3017" spans="5:6" x14ac:dyDescent="0.25">
      <c r="E3017">
        <v>54049</v>
      </c>
      <c r="F3017" s="1">
        <v>56868</v>
      </c>
    </row>
    <row r="3018" spans="5:6" x14ac:dyDescent="0.25">
      <c r="E3018">
        <v>54051</v>
      </c>
      <c r="F3018" s="1">
        <v>32459</v>
      </c>
    </row>
    <row r="3019" spans="5:6" x14ac:dyDescent="0.25">
      <c r="E3019">
        <v>54053</v>
      </c>
      <c r="F3019" s="1">
        <v>27126</v>
      </c>
    </row>
    <row r="3020" spans="5:6" x14ac:dyDescent="0.25">
      <c r="E3020">
        <v>54055</v>
      </c>
      <c r="F3020" s="1">
        <v>61984</v>
      </c>
    </row>
    <row r="3021" spans="5:6" x14ac:dyDescent="0.25">
      <c r="E3021">
        <v>54057</v>
      </c>
      <c r="F3021" s="1">
        <v>27704</v>
      </c>
    </row>
    <row r="3022" spans="5:6" x14ac:dyDescent="0.25">
      <c r="E3022">
        <v>54059</v>
      </c>
      <c r="F3022" s="1">
        <v>25900</v>
      </c>
    </row>
    <row r="3023" spans="5:6" x14ac:dyDescent="0.25">
      <c r="E3023">
        <v>54061</v>
      </c>
      <c r="F3023" s="1">
        <v>102274</v>
      </c>
    </row>
    <row r="3024" spans="5:6" x14ac:dyDescent="0.25">
      <c r="E3024">
        <v>54063</v>
      </c>
      <c r="F3024" s="1">
        <v>13483</v>
      </c>
    </row>
    <row r="3025" spans="5:6" x14ac:dyDescent="0.25">
      <c r="E3025">
        <v>54065</v>
      </c>
      <c r="F3025" s="1">
        <v>17498</v>
      </c>
    </row>
    <row r="3026" spans="5:6" x14ac:dyDescent="0.25">
      <c r="E3026">
        <v>54067</v>
      </c>
      <c r="F3026" s="1">
        <v>25965</v>
      </c>
    </row>
    <row r="3027" spans="5:6" x14ac:dyDescent="0.25">
      <c r="E3027">
        <v>54069</v>
      </c>
      <c r="F3027" s="1">
        <v>43727</v>
      </c>
    </row>
    <row r="3028" spans="5:6" x14ac:dyDescent="0.25">
      <c r="E3028">
        <v>54071</v>
      </c>
      <c r="F3028" s="1">
        <v>7471</v>
      </c>
    </row>
    <row r="3029" spans="5:6" x14ac:dyDescent="0.25">
      <c r="E3029">
        <v>54073</v>
      </c>
      <c r="F3029" s="1">
        <v>7577</v>
      </c>
    </row>
    <row r="3030" spans="5:6" x14ac:dyDescent="0.25">
      <c r="E3030">
        <v>54075</v>
      </c>
      <c r="F3030" s="1">
        <v>8669</v>
      </c>
    </row>
    <row r="3031" spans="5:6" x14ac:dyDescent="0.25">
      <c r="E3031">
        <v>54077</v>
      </c>
      <c r="F3031" s="1">
        <v>33859</v>
      </c>
    </row>
    <row r="3032" spans="5:6" x14ac:dyDescent="0.25">
      <c r="E3032">
        <v>54079</v>
      </c>
      <c r="F3032" s="1">
        <v>56650</v>
      </c>
    </row>
    <row r="3033" spans="5:6" x14ac:dyDescent="0.25">
      <c r="E3033">
        <v>54081</v>
      </c>
      <c r="F3033" s="1">
        <v>78833</v>
      </c>
    </row>
    <row r="3034" spans="5:6" x14ac:dyDescent="0.25">
      <c r="E3034">
        <v>54083</v>
      </c>
      <c r="F3034" s="1">
        <v>29415</v>
      </c>
    </row>
    <row r="3035" spans="5:6" x14ac:dyDescent="0.25">
      <c r="E3035">
        <v>54085</v>
      </c>
      <c r="F3035" s="1">
        <v>10073</v>
      </c>
    </row>
    <row r="3036" spans="5:6" x14ac:dyDescent="0.25">
      <c r="E3036">
        <v>54087</v>
      </c>
      <c r="F3036" s="1">
        <v>14656</v>
      </c>
    </row>
    <row r="3037" spans="5:6" x14ac:dyDescent="0.25">
      <c r="E3037">
        <v>54089</v>
      </c>
      <c r="F3037" s="1">
        <v>13563</v>
      </c>
    </row>
    <row r="3038" spans="5:6" x14ac:dyDescent="0.25">
      <c r="E3038">
        <v>54091</v>
      </c>
      <c r="F3038" s="1">
        <v>16973</v>
      </c>
    </row>
    <row r="3039" spans="5:6" x14ac:dyDescent="0.25">
      <c r="E3039">
        <v>54093</v>
      </c>
      <c r="F3039" s="1">
        <v>6968</v>
      </c>
    </row>
    <row r="3040" spans="5:6" x14ac:dyDescent="0.25">
      <c r="E3040">
        <v>54095</v>
      </c>
      <c r="F3040" s="1">
        <v>8995</v>
      </c>
    </row>
    <row r="3041" spans="5:6" x14ac:dyDescent="0.25">
      <c r="E3041">
        <v>54097</v>
      </c>
      <c r="F3041" s="1">
        <v>24665</v>
      </c>
    </row>
    <row r="3042" spans="5:6" x14ac:dyDescent="0.25">
      <c r="E3042">
        <v>54099</v>
      </c>
      <c r="F3042" s="1">
        <v>41437</v>
      </c>
    </row>
    <row r="3043" spans="5:6" x14ac:dyDescent="0.25">
      <c r="E3043">
        <v>54101</v>
      </c>
      <c r="F3043" s="1">
        <v>8893</v>
      </c>
    </row>
    <row r="3044" spans="5:6" x14ac:dyDescent="0.25">
      <c r="E3044">
        <v>54103</v>
      </c>
      <c r="F3044" s="1">
        <v>16204</v>
      </c>
    </row>
    <row r="3045" spans="5:6" x14ac:dyDescent="0.25">
      <c r="E3045">
        <v>54105</v>
      </c>
      <c r="F3045" s="1">
        <v>5901</v>
      </c>
    </row>
    <row r="3046" spans="5:6" x14ac:dyDescent="0.25">
      <c r="E3046">
        <v>54107</v>
      </c>
      <c r="F3046" s="1">
        <v>86569</v>
      </c>
    </row>
    <row r="3047" spans="5:6" x14ac:dyDescent="0.25">
      <c r="E3047">
        <v>54109</v>
      </c>
      <c r="F3047" s="1">
        <v>23019</v>
      </c>
    </row>
    <row r="3048" spans="5:6" x14ac:dyDescent="0.25">
      <c r="E3048">
        <v>55001</v>
      </c>
      <c r="F3048" s="1">
        <v>20480</v>
      </c>
    </row>
    <row r="3049" spans="5:6" x14ac:dyDescent="0.25">
      <c r="E3049">
        <v>55003</v>
      </c>
      <c r="F3049" s="1">
        <v>16016</v>
      </c>
    </row>
    <row r="3050" spans="5:6" x14ac:dyDescent="0.25">
      <c r="E3050">
        <v>55005</v>
      </c>
      <c r="F3050" s="1">
        <v>45676</v>
      </c>
    </row>
    <row r="3051" spans="5:6" x14ac:dyDescent="0.25">
      <c r="E3051">
        <v>55007</v>
      </c>
      <c r="F3051" s="1">
        <v>15156</v>
      </c>
    </row>
    <row r="3052" spans="5:6" x14ac:dyDescent="0.25">
      <c r="E3052">
        <v>55009</v>
      </c>
      <c r="F3052" s="1">
        <v>254586</v>
      </c>
    </row>
    <row r="3053" spans="5:6" x14ac:dyDescent="0.25">
      <c r="E3053">
        <v>55011</v>
      </c>
      <c r="F3053" s="1">
        <v>13357</v>
      </c>
    </row>
    <row r="3054" spans="5:6" x14ac:dyDescent="0.25">
      <c r="E3054">
        <v>55013</v>
      </c>
      <c r="F3054" s="1">
        <v>15333</v>
      </c>
    </row>
    <row r="3055" spans="5:6" x14ac:dyDescent="0.25">
      <c r="E3055">
        <v>55015</v>
      </c>
      <c r="F3055" s="1">
        <v>49617</v>
      </c>
    </row>
    <row r="3056" spans="5:6" x14ac:dyDescent="0.25">
      <c r="E3056">
        <v>55017</v>
      </c>
      <c r="F3056" s="1">
        <v>63132</v>
      </c>
    </row>
    <row r="3057" spans="5:6" x14ac:dyDescent="0.25">
      <c r="E3057">
        <v>55019</v>
      </c>
      <c r="F3057" s="1">
        <v>34615</v>
      </c>
    </row>
    <row r="3058" spans="5:6" x14ac:dyDescent="0.25">
      <c r="E3058">
        <v>55021</v>
      </c>
      <c r="F3058" s="1">
        <v>56653</v>
      </c>
    </row>
    <row r="3059" spans="5:6" x14ac:dyDescent="0.25">
      <c r="E3059">
        <v>55023</v>
      </c>
      <c r="F3059" s="1">
        <v>16397</v>
      </c>
    </row>
    <row r="3060" spans="5:6" x14ac:dyDescent="0.25">
      <c r="E3060">
        <v>55025</v>
      </c>
      <c r="F3060" s="1">
        <v>509939</v>
      </c>
    </row>
    <row r="3061" spans="5:6" x14ac:dyDescent="0.25">
      <c r="E3061">
        <v>55027</v>
      </c>
      <c r="F3061" s="1">
        <v>88344</v>
      </c>
    </row>
    <row r="3062" spans="5:6" x14ac:dyDescent="0.25">
      <c r="E3062">
        <v>55029</v>
      </c>
      <c r="F3062" s="1">
        <v>27896</v>
      </c>
    </row>
    <row r="3063" spans="5:6" x14ac:dyDescent="0.25">
      <c r="E3063">
        <v>55031</v>
      </c>
      <c r="F3063" s="1">
        <v>43887</v>
      </c>
    </row>
    <row r="3064" spans="5:6" x14ac:dyDescent="0.25">
      <c r="E3064">
        <v>55033</v>
      </c>
      <c r="F3064" s="1">
        <v>44122</v>
      </c>
    </row>
    <row r="3065" spans="5:6" x14ac:dyDescent="0.25">
      <c r="E3065">
        <v>55035</v>
      </c>
      <c r="F3065" s="1">
        <v>101438</v>
      </c>
    </row>
    <row r="3066" spans="5:6" x14ac:dyDescent="0.25">
      <c r="E3066">
        <v>55037</v>
      </c>
      <c r="F3066" s="1">
        <v>4520</v>
      </c>
    </row>
    <row r="3067" spans="5:6" x14ac:dyDescent="0.25">
      <c r="E3067">
        <v>55039</v>
      </c>
      <c r="F3067" s="1">
        <v>101798</v>
      </c>
    </row>
    <row r="3068" spans="5:6" x14ac:dyDescent="0.25">
      <c r="E3068">
        <v>55041</v>
      </c>
      <c r="F3068" s="1">
        <v>9126</v>
      </c>
    </row>
    <row r="3069" spans="5:6" x14ac:dyDescent="0.25">
      <c r="E3069">
        <v>55043</v>
      </c>
      <c r="F3069" s="1">
        <v>51069</v>
      </c>
    </row>
    <row r="3070" spans="5:6" x14ac:dyDescent="0.25">
      <c r="E3070">
        <v>55045</v>
      </c>
      <c r="F3070" s="1">
        <v>37090</v>
      </c>
    </row>
    <row r="3071" spans="5:6" x14ac:dyDescent="0.25">
      <c r="E3071">
        <v>55047</v>
      </c>
      <c r="F3071" s="1">
        <v>18959</v>
      </c>
    </row>
    <row r="3072" spans="5:6" x14ac:dyDescent="0.25">
      <c r="E3072">
        <v>55049</v>
      </c>
      <c r="F3072" s="1">
        <v>23749</v>
      </c>
    </row>
    <row r="3073" spans="5:6" x14ac:dyDescent="0.25">
      <c r="E3073">
        <v>55051</v>
      </c>
      <c r="F3073" s="1">
        <v>5886</v>
      </c>
    </row>
    <row r="3074" spans="5:6" x14ac:dyDescent="0.25">
      <c r="E3074">
        <v>55053</v>
      </c>
      <c r="F3074" s="1">
        <v>20644</v>
      </c>
    </row>
    <row r="3075" spans="5:6" x14ac:dyDescent="0.25">
      <c r="E3075">
        <v>55055</v>
      </c>
      <c r="F3075" s="1">
        <v>84509</v>
      </c>
    </row>
    <row r="3076" spans="5:6" x14ac:dyDescent="0.25">
      <c r="E3076">
        <v>55057</v>
      </c>
      <c r="F3076" s="1">
        <v>26547</v>
      </c>
    </row>
    <row r="3077" spans="5:6" x14ac:dyDescent="0.25">
      <c r="E3077">
        <v>55059</v>
      </c>
      <c r="F3077" s="1">
        <v>167757</v>
      </c>
    </row>
    <row r="3078" spans="5:6" x14ac:dyDescent="0.25">
      <c r="E3078">
        <v>55061</v>
      </c>
      <c r="F3078" s="1">
        <v>20505</v>
      </c>
    </row>
    <row r="3079" spans="5:6" x14ac:dyDescent="0.25">
      <c r="E3079">
        <v>55063</v>
      </c>
      <c r="F3079" s="1">
        <v>116713</v>
      </c>
    </row>
    <row r="3080" spans="5:6" x14ac:dyDescent="0.25">
      <c r="E3080">
        <v>55065</v>
      </c>
      <c r="F3080" s="1">
        <v>16766</v>
      </c>
    </row>
    <row r="3081" spans="5:6" x14ac:dyDescent="0.25">
      <c r="E3081">
        <v>55067</v>
      </c>
      <c r="F3081" s="1">
        <v>19575</v>
      </c>
    </row>
    <row r="3082" spans="5:6" x14ac:dyDescent="0.25">
      <c r="E3082">
        <v>55069</v>
      </c>
      <c r="F3082" s="1">
        <v>28684</v>
      </c>
    </row>
    <row r="3083" spans="5:6" x14ac:dyDescent="0.25">
      <c r="E3083">
        <v>55071</v>
      </c>
      <c r="F3083" s="1">
        <v>80654</v>
      </c>
    </row>
    <row r="3084" spans="5:6" x14ac:dyDescent="0.25">
      <c r="E3084">
        <v>55073</v>
      </c>
      <c r="F3084" s="1">
        <v>135416</v>
      </c>
    </row>
    <row r="3085" spans="5:6" x14ac:dyDescent="0.25">
      <c r="E3085">
        <v>55075</v>
      </c>
      <c r="F3085" s="1">
        <v>41610</v>
      </c>
    </row>
    <row r="3086" spans="5:6" x14ac:dyDescent="0.25">
      <c r="E3086">
        <v>55077</v>
      </c>
      <c r="F3086" s="1">
        <v>15176</v>
      </c>
    </row>
    <row r="3087" spans="5:6" x14ac:dyDescent="0.25">
      <c r="E3087">
        <v>55078</v>
      </c>
      <c r="F3087" s="1">
        <v>4317</v>
      </c>
    </row>
    <row r="3088" spans="5:6" x14ac:dyDescent="0.25">
      <c r="E3088">
        <v>55079</v>
      </c>
      <c r="F3088" s="1">
        <v>956023</v>
      </c>
    </row>
    <row r="3089" spans="5:6" x14ac:dyDescent="0.25">
      <c r="E3089">
        <v>55081</v>
      </c>
      <c r="F3089" s="1">
        <v>45298</v>
      </c>
    </row>
    <row r="3090" spans="5:6" x14ac:dyDescent="0.25">
      <c r="E3090">
        <v>55083</v>
      </c>
      <c r="F3090" s="1">
        <v>37318</v>
      </c>
    </row>
    <row r="3091" spans="5:6" x14ac:dyDescent="0.25">
      <c r="E3091">
        <v>55085</v>
      </c>
      <c r="F3091" s="1">
        <v>35689</v>
      </c>
    </row>
    <row r="3092" spans="5:6" x14ac:dyDescent="0.25">
      <c r="E3092">
        <v>55087</v>
      </c>
      <c r="F3092" s="1">
        <v>180345</v>
      </c>
    </row>
    <row r="3093" spans="5:6" x14ac:dyDescent="0.25">
      <c r="E3093">
        <v>55089</v>
      </c>
      <c r="F3093" s="1">
        <v>87054</v>
      </c>
    </row>
    <row r="3094" spans="5:6" x14ac:dyDescent="0.25">
      <c r="E3094">
        <v>55091</v>
      </c>
      <c r="F3094" s="1">
        <v>7360</v>
      </c>
    </row>
    <row r="3095" spans="5:6" x14ac:dyDescent="0.25">
      <c r="E3095">
        <v>55093</v>
      </c>
      <c r="F3095" s="1">
        <v>40976</v>
      </c>
    </row>
    <row r="3096" spans="5:6" x14ac:dyDescent="0.25">
      <c r="E3096">
        <v>55095</v>
      </c>
      <c r="F3096" s="1">
        <v>43476</v>
      </c>
    </row>
    <row r="3097" spans="5:6" x14ac:dyDescent="0.25">
      <c r="E3097">
        <v>55097</v>
      </c>
      <c r="F3097" s="1">
        <v>70380</v>
      </c>
    </row>
    <row r="3098" spans="5:6" x14ac:dyDescent="0.25">
      <c r="E3098">
        <v>55099</v>
      </c>
      <c r="F3098" s="1">
        <v>13802</v>
      </c>
    </row>
    <row r="3099" spans="5:6" x14ac:dyDescent="0.25">
      <c r="E3099">
        <v>55101</v>
      </c>
      <c r="F3099" s="1">
        <v>195041</v>
      </c>
    </row>
    <row r="3100" spans="5:6" x14ac:dyDescent="0.25">
      <c r="E3100">
        <v>55103</v>
      </c>
      <c r="F3100" s="1">
        <v>17717</v>
      </c>
    </row>
    <row r="3101" spans="5:6" x14ac:dyDescent="0.25">
      <c r="E3101">
        <v>55105</v>
      </c>
      <c r="F3101" s="1">
        <v>160739</v>
      </c>
    </row>
    <row r="3102" spans="5:6" x14ac:dyDescent="0.25">
      <c r="E3102">
        <v>55107</v>
      </c>
      <c r="F3102" s="1">
        <v>14395</v>
      </c>
    </row>
    <row r="3103" spans="5:6" x14ac:dyDescent="0.25">
      <c r="E3103">
        <v>55109</v>
      </c>
      <c r="F3103" s="1">
        <v>85930</v>
      </c>
    </row>
    <row r="3104" spans="5:6" x14ac:dyDescent="0.25">
      <c r="E3104">
        <v>55111</v>
      </c>
      <c r="F3104" s="1">
        <v>63162</v>
      </c>
    </row>
    <row r="3105" spans="5:6" x14ac:dyDescent="0.25">
      <c r="E3105">
        <v>55113</v>
      </c>
      <c r="F3105" s="1">
        <v>16513</v>
      </c>
    </row>
    <row r="3106" spans="5:6" x14ac:dyDescent="0.25">
      <c r="E3106">
        <v>55115</v>
      </c>
      <c r="F3106" s="1">
        <v>41643</v>
      </c>
    </row>
    <row r="3107" spans="5:6" x14ac:dyDescent="0.25">
      <c r="E3107">
        <v>55117</v>
      </c>
      <c r="F3107" s="1">
        <v>114922</v>
      </c>
    </row>
    <row r="3108" spans="5:6" x14ac:dyDescent="0.25">
      <c r="E3108">
        <v>55119</v>
      </c>
      <c r="F3108" s="1">
        <v>20610</v>
      </c>
    </row>
    <row r="3109" spans="5:6" x14ac:dyDescent="0.25">
      <c r="E3109">
        <v>55121</v>
      </c>
      <c r="F3109" s="1">
        <v>29582</v>
      </c>
    </row>
    <row r="3110" spans="5:6" x14ac:dyDescent="0.25">
      <c r="E3110">
        <v>55123</v>
      </c>
      <c r="F3110" s="1">
        <v>30329</v>
      </c>
    </row>
    <row r="3111" spans="5:6" x14ac:dyDescent="0.25">
      <c r="E3111">
        <v>55125</v>
      </c>
      <c r="F3111" s="1">
        <v>21368</v>
      </c>
    </row>
    <row r="3112" spans="5:6" x14ac:dyDescent="0.25">
      <c r="E3112">
        <v>55127</v>
      </c>
      <c r="F3112" s="1">
        <v>102945</v>
      </c>
    </row>
    <row r="3113" spans="5:6" x14ac:dyDescent="0.25">
      <c r="E3113">
        <v>55129</v>
      </c>
      <c r="F3113" s="1">
        <v>15686</v>
      </c>
    </row>
    <row r="3114" spans="5:6" x14ac:dyDescent="0.25">
      <c r="E3114">
        <v>55131</v>
      </c>
      <c r="F3114" s="1">
        <v>132739</v>
      </c>
    </row>
    <row r="3115" spans="5:6" x14ac:dyDescent="0.25">
      <c r="E3115">
        <v>55133</v>
      </c>
      <c r="F3115" s="1">
        <v>393843</v>
      </c>
    </row>
    <row r="3116" spans="5:6" x14ac:dyDescent="0.25">
      <c r="E3116">
        <v>55135</v>
      </c>
      <c r="F3116" s="1">
        <v>52285</v>
      </c>
    </row>
    <row r="3117" spans="5:6" x14ac:dyDescent="0.25">
      <c r="E3117">
        <v>55137</v>
      </c>
      <c r="F3117" s="1">
        <v>24329</v>
      </c>
    </row>
    <row r="3118" spans="5:6" x14ac:dyDescent="0.25">
      <c r="E3118">
        <v>55139</v>
      </c>
      <c r="F3118" s="1">
        <v>169541</v>
      </c>
    </row>
    <row r="3119" spans="5:6" x14ac:dyDescent="0.25">
      <c r="E3119">
        <v>55141</v>
      </c>
      <c r="F3119" s="1">
        <v>73959</v>
      </c>
    </row>
    <row r="3120" spans="5:6" x14ac:dyDescent="0.25">
      <c r="E3120">
        <v>56001</v>
      </c>
      <c r="F3120" s="1">
        <v>37422</v>
      </c>
    </row>
    <row r="3121" spans="5:6" x14ac:dyDescent="0.25">
      <c r="E3121">
        <v>56003</v>
      </c>
      <c r="F3121" s="1">
        <v>11994</v>
      </c>
    </row>
    <row r="3122" spans="5:6" x14ac:dyDescent="0.25">
      <c r="E3122">
        <v>56005</v>
      </c>
      <c r="F3122" s="1">
        <v>48176</v>
      </c>
    </row>
    <row r="3123" spans="5:6" x14ac:dyDescent="0.25">
      <c r="E3123">
        <v>56007</v>
      </c>
      <c r="F3123" s="1">
        <v>15748</v>
      </c>
    </row>
    <row r="3124" spans="5:6" x14ac:dyDescent="0.25">
      <c r="E3124">
        <v>56009</v>
      </c>
      <c r="F3124" s="1">
        <v>14313</v>
      </c>
    </row>
    <row r="3125" spans="5:6" x14ac:dyDescent="0.25">
      <c r="E3125">
        <v>56011</v>
      </c>
      <c r="F3125" s="1">
        <v>7184</v>
      </c>
    </row>
    <row r="3126" spans="5:6" x14ac:dyDescent="0.25">
      <c r="E3126">
        <v>56013</v>
      </c>
      <c r="F3126" s="1">
        <v>40998</v>
      </c>
    </row>
    <row r="3127" spans="5:6" x14ac:dyDescent="0.25">
      <c r="E3127">
        <v>56015</v>
      </c>
      <c r="F3127" s="1">
        <v>13612</v>
      </c>
    </row>
    <row r="3128" spans="5:6" x14ac:dyDescent="0.25">
      <c r="E3128">
        <v>56017</v>
      </c>
      <c r="F3128" s="1">
        <v>4847</v>
      </c>
    </row>
    <row r="3129" spans="5:6" x14ac:dyDescent="0.25">
      <c r="E3129">
        <v>56019</v>
      </c>
      <c r="F3129" s="1">
        <v>8628</v>
      </c>
    </row>
    <row r="3130" spans="5:6" x14ac:dyDescent="0.25">
      <c r="E3130">
        <v>56021</v>
      </c>
      <c r="F3130" s="1">
        <v>95809</v>
      </c>
    </row>
    <row r="3131" spans="5:6" x14ac:dyDescent="0.25">
      <c r="E3131">
        <v>56023</v>
      </c>
      <c r="F3131" s="1">
        <v>18364</v>
      </c>
    </row>
    <row r="3132" spans="5:6" x14ac:dyDescent="0.25">
      <c r="E3132">
        <v>56025</v>
      </c>
      <c r="F3132" s="1">
        <v>80973</v>
      </c>
    </row>
    <row r="3133" spans="5:6" x14ac:dyDescent="0.25">
      <c r="E3133">
        <v>56027</v>
      </c>
      <c r="F3133" s="1">
        <v>2541</v>
      </c>
    </row>
    <row r="3134" spans="5:6" x14ac:dyDescent="0.25">
      <c r="E3134">
        <v>56029</v>
      </c>
      <c r="F3134" s="1">
        <v>29227</v>
      </c>
    </row>
    <row r="3135" spans="5:6" x14ac:dyDescent="0.25">
      <c r="E3135">
        <v>56031</v>
      </c>
      <c r="F3135" s="1">
        <v>8765</v>
      </c>
    </row>
    <row r="3136" spans="5:6" x14ac:dyDescent="0.25">
      <c r="E3136">
        <v>56033</v>
      </c>
      <c r="F3136" s="1">
        <v>29824</v>
      </c>
    </row>
    <row r="3137" spans="5:6" x14ac:dyDescent="0.25">
      <c r="E3137">
        <v>56035</v>
      </c>
      <c r="F3137" s="1">
        <v>10041</v>
      </c>
    </row>
    <row r="3138" spans="5:6" x14ac:dyDescent="0.25">
      <c r="E3138">
        <v>56037</v>
      </c>
      <c r="F3138" s="1">
        <v>45237</v>
      </c>
    </row>
    <row r="3139" spans="5:6" x14ac:dyDescent="0.25">
      <c r="E3139">
        <v>56039</v>
      </c>
      <c r="F3139" s="1">
        <v>22268</v>
      </c>
    </row>
    <row r="3140" spans="5:6" x14ac:dyDescent="0.25">
      <c r="E3140">
        <v>56041</v>
      </c>
      <c r="F3140" s="1">
        <v>21066</v>
      </c>
    </row>
    <row r="3141" spans="5:6" x14ac:dyDescent="0.25">
      <c r="E3141">
        <v>56043</v>
      </c>
      <c r="F3141" s="1">
        <v>8463</v>
      </c>
    </row>
    <row r="3142" spans="5:6" x14ac:dyDescent="0.25">
      <c r="E3142">
        <v>56045</v>
      </c>
      <c r="F3142" s="1">
        <v>7158</v>
      </c>
    </row>
    <row r="3143" spans="5:6" x14ac:dyDescent="0.25">
      <c r="E3143">
        <v>60010</v>
      </c>
      <c r="F3143" s="1">
        <v>23030</v>
      </c>
    </row>
    <row r="3144" spans="5:6" x14ac:dyDescent="0.25">
      <c r="E3144">
        <v>60020</v>
      </c>
      <c r="F3144" s="1">
        <v>1143</v>
      </c>
    </row>
    <row r="3145" spans="5:6" x14ac:dyDescent="0.25">
      <c r="E3145">
        <v>60030</v>
      </c>
      <c r="F3145">
        <v>0</v>
      </c>
    </row>
    <row r="3146" spans="5:6" x14ac:dyDescent="0.25">
      <c r="E3146">
        <v>60040</v>
      </c>
      <c r="F3146">
        <v>17</v>
      </c>
    </row>
    <row r="3147" spans="5:6" x14ac:dyDescent="0.25">
      <c r="E3147">
        <v>60050</v>
      </c>
      <c r="F3147" s="1">
        <v>31329</v>
      </c>
    </row>
    <row r="3148" spans="5:6" x14ac:dyDescent="0.25">
      <c r="E3148">
        <v>66010</v>
      </c>
      <c r="F3148" s="1">
        <v>162742</v>
      </c>
    </row>
    <row r="3149" spans="5:6" x14ac:dyDescent="0.25">
      <c r="E3149">
        <v>69085</v>
      </c>
      <c r="F3149">
        <v>0</v>
      </c>
    </row>
    <row r="3150" spans="5:6" x14ac:dyDescent="0.25">
      <c r="E3150">
        <v>69100</v>
      </c>
      <c r="F3150" s="1">
        <v>2477</v>
      </c>
    </row>
    <row r="3151" spans="5:6" x14ac:dyDescent="0.25">
      <c r="E3151">
        <v>69110</v>
      </c>
      <c r="F3151" s="1">
        <v>48220</v>
      </c>
    </row>
    <row r="3152" spans="5:6" x14ac:dyDescent="0.25">
      <c r="E3152">
        <v>69120</v>
      </c>
      <c r="F3152" s="1">
        <v>3136</v>
      </c>
    </row>
    <row r="3153" spans="5:6" x14ac:dyDescent="0.25">
      <c r="E3153">
        <v>72001</v>
      </c>
      <c r="F3153" s="1">
        <v>19483</v>
      </c>
    </row>
    <row r="3154" spans="5:6" x14ac:dyDescent="0.25">
      <c r="E3154">
        <v>72003</v>
      </c>
      <c r="F3154" s="1">
        <v>41959</v>
      </c>
    </row>
    <row r="3155" spans="5:6" x14ac:dyDescent="0.25">
      <c r="E3155">
        <v>72005</v>
      </c>
      <c r="F3155" s="1">
        <v>54582</v>
      </c>
    </row>
    <row r="3156" spans="5:6" x14ac:dyDescent="0.25">
      <c r="E3156">
        <v>72007</v>
      </c>
      <c r="F3156" s="1">
        <v>28659</v>
      </c>
    </row>
    <row r="3157" spans="5:6" x14ac:dyDescent="0.25">
      <c r="E3157">
        <v>72009</v>
      </c>
      <c r="F3157" s="1">
        <v>25900</v>
      </c>
    </row>
    <row r="3158" spans="5:6" x14ac:dyDescent="0.25">
      <c r="E3158">
        <v>72011</v>
      </c>
      <c r="F3158" s="1">
        <v>29261</v>
      </c>
    </row>
    <row r="3159" spans="5:6" x14ac:dyDescent="0.25">
      <c r="E3159">
        <v>72013</v>
      </c>
      <c r="F3159" s="1">
        <v>96440</v>
      </c>
    </row>
    <row r="3160" spans="5:6" x14ac:dyDescent="0.25">
      <c r="E3160">
        <v>72015</v>
      </c>
      <c r="F3160" s="1">
        <v>19575</v>
      </c>
    </row>
    <row r="3161" spans="5:6" x14ac:dyDescent="0.25">
      <c r="E3161">
        <v>72017</v>
      </c>
      <c r="F3161" s="1">
        <v>24816</v>
      </c>
    </row>
    <row r="3162" spans="5:6" x14ac:dyDescent="0.25">
      <c r="E3162">
        <v>72019</v>
      </c>
      <c r="F3162" s="1">
        <v>30318</v>
      </c>
    </row>
    <row r="3163" spans="5:6" x14ac:dyDescent="0.25">
      <c r="E3163">
        <v>72021</v>
      </c>
      <c r="F3163" s="1">
        <v>208116</v>
      </c>
    </row>
    <row r="3164" spans="5:6" x14ac:dyDescent="0.25">
      <c r="E3164">
        <v>72023</v>
      </c>
      <c r="F3164" s="1">
        <v>50917</v>
      </c>
    </row>
    <row r="3165" spans="5:6" x14ac:dyDescent="0.25">
      <c r="E3165">
        <v>72025</v>
      </c>
      <c r="F3165" s="1">
        <v>142893</v>
      </c>
    </row>
    <row r="3166" spans="5:6" x14ac:dyDescent="0.25">
      <c r="E3166">
        <v>72027</v>
      </c>
      <c r="F3166" s="1">
        <v>35159</v>
      </c>
    </row>
    <row r="3167" spans="5:6" x14ac:dyDescent="0.25">
      <c r="E3167">
        <v>72029</v>
      </c>
      <c r="F3167" s="1">
        <v>47648</v>
      </c>
    </row>
    <row r="3168" spans="5:6" x14ac:dyDescent="0.25">
      <c r="E3168">
        <v>72031</v>
      </c>
      <c r="F3168" s="1">
        <v>176762</v>
      </c>
    </row>
    <row r="3169" spans="5:6" x14ac:dyDescent="0.25">
      <c r="E3169">
        <v>72033</v>
      </c>
      <c r="F3169" s="1">
        <v>28140</v>
      </c>
    </row>
    <row r="3170" spans="5:6" x14ac:dyDescent="0.25">
      <c r="E3170">
        <v>72035</v>
      </c>
      <c r="F3170" s="1">
        <v>48119</v>
      </c>
    </row>
    <row r="3171" spans="5:6" x14ac:dyDescent="0.25">
      <c r="E3171">
        <v>72037</v>
      </c>
      <c r="F3171" s="1">
        <v>13631</v>
      </c>
    </row>
    <row r="3172" spans="5:6" x14ac:dyDescent="0.25">
      <c r="E3172">
        <v>72039</v>
      </c>
      <c r="F3172" s="1">
        <v>18782</v>
      </c>
    </row>
    <row r="3173" spans="5:6" x14ac:dyDescent="0.25">
      <c r="E3173">
        <v>72041</v>
      </c>
      <c r="F3173" s="1">
        <v>43480</v>
      </c>
    </row>
    <row r="3174" spans="5:6" x14ac:dyDescent="0.25">
      <c r="E3174">
        <v>72043</v>
      </c>
      <c r="F3174" s="1">
        <v>40512</v>
      </c>
    </row>
    <row r="3175" spans="5:6" x14ac:dyDescent="0.25">
      <c r="E3175">
        <v>72045</v>
      </c>
      <c r="F3175" s="1">
        <v>20778</v>
      </c>
    </row>
    <row r="3176" spans="5:6" x14ac:dyDescent="0.25">
      <c r="E3176">
        <v>72047</v>
      </c>
      <c r="F3176" s="1">
        <v>37142</v>
      </c>
    </row>
    <row r="3177" spans="5:6" x14ac:dyDescent="0.25">
      <c r="E3177">
        <v>72049</v>
      </c>
      <c r="F3177" s="1">
        <v>1818</v>
      </c>
    </row>
    <row r="3178" spans="5:6" x14ac:dyDescent="0.25">
      <c r="E3178">
        <v>72051</v>
      </c>
      <c r="F3178" s="1">
        <v>38165</v>
      </c>
    </row>
    <row r="3179" spans="5:6" x14ac:dyDescent="0.25">
      <c r="E3179">
        <v>72053</v>
      </c>
      <c r="F3179" s="1">
        <v>36993</v>
      </c>
    </row>
    <row r="3180" spans="5:6" x14ac:dyDescent="0.25">
      <c r="E3180">
        <v>72054</v>
      </c>
      <c r="F3180" s="1">
        <v>12680</v>
      </c>
    </row>
    <row r="3181" spans="5:6" x14ac:dyDescent="0.25">
      <c r="E3181">
        <v>72055</v>
      </c>
      <c r="F3181" s="1">
        <v>19427</v>
      </c>
    </row>
    <row r="3182" spans="5:6" x14ac:dyDescent="0.25">
      <c r="E3182">
        <v>72057</v>
      </c>
      <c r="F3182" s="1">
        <v>45362</v>
      </c>
    </row>
    <row r="3183" spans="5:6" x14ac:dyDescent="0.25">
      <c r="E3183">
        <v>72059</v>
      </c>
      <c r="F3183" s="1">
        <v>21581</v>
      </c>
    </row>
    <row r="3184" spans="5:6" x14ac:dyDescent="0.25">
      <c r="E3184">
        <v>72061</v>
      </c>
      <c r="F3184" s="1">
        <v>97924</v>
      </c>
    </row>
    <row r="3185" spans="5:6" x14ac:dyDescent="0.25">
      <c r="E3185">
        <v>72063</v>
      </c>
      <c r="F3185" s="1">
        <v>45369</v>
      </c>
    </row>
    <row r="3186" spans="5:6" x14ac:dyDescent="0.25">
      <c r="E3186">
        <v>72065</v>
      </c>
      <c r="F3186" s="1">
        <v>41953</v>
      </c>
    </row>
    <row r="3187" spans="5:6" x14ac:dyDescent="0.25">
      <c r="E3187">
        <v>72067</v>
      </c>
      <c r="F3187" s="1">
        <v>17250</v>
      </c>
    </row>
    <row r="3188" spans="5:6" x14ac:dyDescent="0.25">
      <c r="E3188">
        <v>72069</v>
      </c>
      <c r="F3188" s="1">
        <v>58466</v>
      </c>
    </row>
    <row r="3189" spans="5:6" x14ac:dyDescent="0.25">
      <c r="E3189">
        <v>72071</v>
      </c>
      <c r="F3189" s="1">
        <v>45631</v>
      </c>
    </row>
    <row r="3190" spans="5:6" x14ac:dyDescent="0.25">
      <c r="E3190">
        <v>72073</v>
      </c>
      <c r="F3190" s="1">
        <v>16642</v>
      </c>
    </row>
    <row r="3191" spans="5:6" x14ac:dyDescent="0.25">
      <c r="E3191">
        <v>72075</v>
      </c>
      <c r="F3191" s="1">
        <v>79897</v>
      </c>
    </row>
    <row r="3192" spans="5:6" x14ac:dyDescent="0.25">
      <c r="E3192">
        <v>72077</v>
      </c>
      <c r="F3192" s="1">
        <v>40290</v>
      </c>
    </row>
    <row r="3193" spans="5:6" x14ac:dyDescent="0.25">
      <c r="E3193">
        <v>72079</v>
      </c>
      <c r="F3193" s="1">
        <v>25753</v>
      </c>
    </row>
    <row r="3194" spans="5:6" x14ac:dyDescent="0.25">
      <c r="E3194">
        <v>72081</v>
      </c>
      <c r="F3194" s="1">
        <v>30753</v>
      </c>
    </row>
    <row r="3195" spans="5:6" x14ac:dyDescent="0.25">
      <c r="E3195">
        <v>72083</v>
      </c>
      <c r="F3195" s="1">
        <v>9881</v>
      </c>
    </row>
    <row r="3196" spans="5:6" x14ac:dyDescent="0.25">
      <c r="E3196">
        <v>72085</v>
      </c>
      <c r="F3196" s="1">
        <v>38675</v>
      </c>
    </row>
    <row r="3197" spans="5:6" x14ac:dyDescent="0.25">
      <c r="E3197">
        <v>72087</v>
      </c>
      <c r="F3197" s="1">
        <v>30060</v>
      </c>
    </row>
    <row r="3198" spans="5:6" x14ac:dyDescent="0.25">
      <c r="E3198">
        <v>72089</v>
      </c>
      <c r="F3198" s="1">
        <v>20068</v>
      </c>
    </row>
    <row r="3199" spans="5:6" x14ac:dyDescent="0.25">
      <c r="E3199">
        <v>72091</v>
      </c>
      <c r="F3199" s="1">
        <v>44113</v>
      </c>
    </row>
    <row r="3200" spans="5:6" x14ac:dyDescent="0.25">
      <c r="E3200">
        <v>72093</v>
      </c>
      <c r="F3200" s="1">
        <v>6276</v>
      </c>
    </row>
    <row r="3201" spans="5:6" x14ac:dyDescent="0.25">
      <c r="E3201">
        <v>72095</v>
      </c>
      <c r="F3201" s="1">
        <v>12225</v>
      </c>
    </row>
    <row r="3202" spans="5:6" x14ac:dyDescent="0.25">
      <c r="E3202">
        <v>72097</v>
      </c>
      <c r="F3202" s="1">
        <v>89080</v>
      </c>
    </row>
    <row r="3203" spans="5:6" x14ac:dyDescent="0.25">
      <c r="E3203">
        <v>72099</v>
      </c>
      <c r="F3203" s="1">
        <v>40109</v>
      </c>
    </row>
    <row r="3204" spans="5:6" x14ac:dyDescent="0.25">
      <c r="E3204">
        <v>72101</v>
      </c>
      <c r="F3204" s="1">
        <v>32610</v>
      </c>
    </row>
    <row r="3205" spans="5:6" x14ac:dyDescent="0.25">
      <c r="E3205">
        <v>72103</v>
      </c>
      <c r="F3205" s="1">
        <v>26720</v>
      </c>
    </row>
    <row r="3206" spans="5:6" x14ac:dyDescent="0.25">
      <c r="E3206">
        <v>72105</v>
      </c>
      <c r="F3206" s="1">
        <v>30402</v>
      </c>
    </row>
    <row r="3207" spans="5:6" x14ac:dyDescent="0.25">
      <c r="E3207">
        <v>72107</v>
      </c>
      <c r="F3207" s="1">
        <v>23423</v>
      </c>
    </row>
    <row r="3208" spans="5:6" x14ac:dyDescent="0.25">
      <c r="E3208">
        <v>72109</v>
      </c>
      <c r="F3208" s="1">
        <v>19277</v>
      </c>
    </row>
    <row r="3209" spans="5:6" x14ac:dyDescent="0.25">
      <c r="E3209">
        <v>72111</v>
      </c>
      <c r="F3209" s="1">
        <v>24282</v>
      </c>
    </row>
    <row r="3210" spans="5:6" x14ac:dyDescent="0.25">
      <c r="E3210">
        <v>72113</v>
      </c>
      <c r="F3210" s="1">
        <v>166327</v>
      </c>
    </row>
    <row r="3211" spans="5:6" x14ac:dyDescent="0.25">
      <c r="E3211">
        <v>72115</v>
      </c>
      <c r="F3211" s="1">
        <v>25919</v>
      </c>
    </row>
    <row r="3212" spans="5:6" x14ac:dyDescent="0.25">
      <c r="E3212">
        <v>72117</v>
      </c>
      <c r="F3212" s="1">
        <v>15200</v>
      </c>
    </row>
    <row r="3213" spans="5:6" x14ac:dyDescent="0.25">
      <c r="E3213">
        <v>72119</v>
      </c>
      <c r="F3213" s="1">
        <v>54304</v>
      </c>
    </row>
    <row r="3214" spans="5:6" x14ac:dyDescent="0.25">
      <c r="E3214">
        <v>72121</v>
      </c>
      <c r="F3214" s="1">
        <v>25265</v>
      </c>
    </row>
    <row r="3215" spans="5:6" x14ac:dyDescent="0.25">
      <c r="E3215">
        <v>72123</v>
      </c>
      <c r="F3215" s="1">
        <v>31078</v>
      </c>
    </row>
    <row r="3216" spans="5:6" x14ac:dyDescent="0.25">
      <c r="E3216">
        <v>72125</v>
      </c>
      <c r="F3216" s="1">
        <v>35527</v>
      </c>
    </row>
    <row r="3217" spans="5:6" x14ac:dyDescent="0.25">
      <c r="E3217">
        <v>72127</v>
      </c>
      <c r="F3217" s="1">
        <v>395326</v>
      </c>
    </row>
    <row r="3218" spans="5:6" x14ac:dyDescent="0.25">
      <c r="E3218">
        <v>72129</v>
      </c>
      <c r="F3218" s="1">
        <v>41058</v>
      </c>
    </row>
    <row r="3219" spans="5:6" x14ac:dyDescent="0.25">
      <c r="E3219">
        <v>72131</v>
      </c>
      <c r="F3219" s="1">
        <v>42430</v>
      </c>
    </row>
    <row r="3220" spans="5:6" x14ac:dyDescent="0.25">
      <c r="E3220">
        <v>72133</v>
      </c>
      <c r="F3220" s="1">
        <v>23274</v>
      </c>
    </row>
    <row r="3221" spans="5:6" x14ac:dyDescent="0.25">
      <c r="E3221">
        <v>72135</v>
      </c>
      <c r="F3221" s="1">
        <v>74066</v>
      </c>
    </row>
    <row r="3222" spans="5:6" x14ac:dyDescent="0.25">
      <c r="E3222">
        <v>72137</v>
      </c>
      <c r="F3222" s="1">
        <v>89609</v>
      </c>
    </row>
    <row r="3223" spans="5:6" x14ac:dyDescent="0.25">
      <c r="E3223">
        <v>72139</v>
      </c>
      <c r="F3223" s="1">
        <v>74842</v>
      </c>
    </row>
    <row r="3224" spans="5:6" x14ac:dyDescent="0.25">
      <c r="E3224">
        <v>72141</v>
      </c>
      <c r="F3224" s="1">
        <v>33149</v>
      </c>
    </row>
    <row r="3225" spans="5:6" x14ac:dyDescent="0.25">
      <c r="E3225">
        <v>72143</v>
      </c>
      <c r="F3225" s="1">
        <v>39951</v>
      </c>
    </row>
    <row r="3226" spans="5:6" x14ac:dyDescent="0.25">
      <c r="E3226">
        <v>72145</v>
      </c>
      <c r="F3226" s="1">
        <v>59662</v>
      </c>
    </row>
    <row r="3227" spans="5:6" x14ac:dyDescent="0.25">
      <c r="E3227">
        <v>72147</v>
      </c>
      <c r="F3227" s="1">
        <v>9301</v>
      </c>
    </row>
    <row r="3228" spans="5:6" x14ac:dyDescent="0.25">
      <c r="E3228">
        <v>72149</v>
      </c>
      <c r="F3228" s="1">
        <v>26073</v>
      </c>
    </row>
    <row r="3229" spans="5:6" x14ac:dyDescent="0.25">
      <c r="E3229">
        <v>72151</v>
      </c>
      <c r="F3229" s="1">
        <v>37941</v>
      </c>
    </row>
    <row r="3230" spans="5:6" x14ac:dyDescent="0.25">
      <c r="E3230">
        <v>72153</v>
      </c>
      <c r="F3230" s="1">
        <v>42043</v>
      </c>
    </row>
    <row r="3231" spans="5:6" x14ac:dyDescent="0.25">
      <c r="E3231">
        <v>74050</v>
      </c>
      <c r="F3231">
        <v>0</v>
      </c>
    </row>
    <row r="3232" spans="5:6" x14ac:dyDescent="0.25">
      <c r="E3232">
        <v>74100</v>
      </c>
      <c r="F3232">
        <v>0</v>
      </c>
    </row>
    <row r="3233" spans="5:6" x14ac:dyDescent="0.25">
      <c r="E3233">
        <v>74150</v>
      </c>
      <c r="F3233">
        <v>0</v>
      </c>
    </row>
    <row r="3234" spans="5:6" x14ac:dyDescent="0.25">
      <c r="E3234">
        <v>74200</v>
      </c>
      <c r="F3234">
        <v>0</v>
      </c>
    </row>
    <row r="3235" spans="5:6" x14ac:dyDescent="0.25">
      <c r="E3235">
        <v>74250</v>
      </c>
      <c r="F3235">
        <v>0</v>
      </c>
    </row>
    <row r="3236" spans="5:6" x14ac:dyDescent="0.25">
      <c r="E3236">
        <v>74300</v>
      </c>
      <c r="F3236">
        <v>40</v>
      </c>
    </row>
    <row r="3237" spans="5:6" x14ac:dyDescent="0.25">
      <c r="E3237">
        <v>74350</v>
      </c>
      <c r="F3237">
        <v>0</v>
      </c>
    </row>
    <row r="3238" spans="5:6" x14ac:dyDescent="0.25">
      <c r="E3238">
        <v>74400</v>
      </c>
      <c r="F3238">
        <v>20</v>
      </c>
    </row>
    <row r="3239" spans="5:6" x14ac:dyDescent="0.25">
      <c r="E3239">
        <v>74450</v>
      </c>
      <c r="F3239">
        <v>100</v>
      </c>
    </row>
    <row r="3240" spans="5:6" x14ac:dyDescent="0.25">
      <c r="E3240">
        <v>78010</v>
      </c>
      <c r="F3240" s="1">
        <v>50601</v>
      </c>
    </row>
    <row r="3241" spans="5:6" x14ac:dyDescent="0.25">
      <c r="E3241">
        <v>78020</v>
      </c>
      <c r="F3241" s="1">
        <v>4170</v>
      </c>
    </row>
    <row r="3242" spans="5:6" x14ac:dyDescent="0.25">
      <c r="E3242">
        <v>78030</v>
      </c>
      <c r="F3242" s="1">
        <v>51634</v>
      </c>
    </row>
  </sheetData>
  <sortState ref="E1:F3243">
    <sortCondition ref="E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Meles-Braverman</dc:creator>
  <cp:lastModifiedBy>Ari Meles-Braverman</cp:lastModifiedBy>
  <dcterms:created xsi:type="dcterms:W3CDTF">2018-12-14T22:57:43Z</dcterms:created>
  <dcterms:modified xsi:type="dcterms:W3CDTF">2018-12-15T00:24:33Z</dcterms:modified>
</cp:coreProperties>
</file>