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148B80E5-24DD-4541-B4B6-3E844540117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<sst xmlns="http://schemas.openxmlformats.org/spreadsheetml/2006/main" count="66" uniqueCount="37">
  <si>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</si>
  <si>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</si>
  <si>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</si>
  <si>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</si>
  <si>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</si>
  <si>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</si>
  <si>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</si>
  <si>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</si>
  <si>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</si>
  <si>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</si>
  <si>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</si>
  <si>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</si>
  <si>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</si>
  <si>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</si>
  <si>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</si>
  <si>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</si>
  <si>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</si>
  <si>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</si>
  <si>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</si>
  <si>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</si>
  <si>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</si>
  <si>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</si>
  <si>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</si>
  <si>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</si>
  <si>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</si>
  <si>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</si>
  <si>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</si>
  <si>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</si>
  <si>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</si>
  <si>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</si>
  <si>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</si>
  <si>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</si>
  <si>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Mayor's Office /Hon. Nathaniel B. Gertos, Municipal Mayor</t>
  </si>
  <si>
    <t>Local Government Unit - Bato, Leyte Annual Procurement Plan No. 06 for FY 2025 (Suplemental)</t>
  </si>
  <si>
    <t>Procurement of Fuel, Oil and Lubricants for use in all Vehicles of LGU (Light and Heavy), Bato, Leyte</t>
  </si>
  <si>
    <t>General Fund/ MOOE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</si>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</sst>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3" t="s">
        <v>11</v>
      </c>
      <c r="K4" s="33" t="s">
        <v>12</v>
      </c>
      <c r="L4" s="33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4" t="s">
        <v>22</v>
      </c>
      <c r="G18" s="34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I7" sqref="I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4.85546875" style="19" customWidth="1"/>
    <col min="12" max="12" width="9.7109375" style="19" customWidth="1"/>
    <col min="13" max="13" width="17.42578125" customWidth="1"/>
  </cols>
  <sheetData>
    <row r="1" spans="1:14" ht="15" customHeight="1" x14ac:dyDescent="0.25">
      <c r="A1" s="26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5" t="s">
        <v>11</v>
      </c>
      <c r="K4" s="35" t="s">
        <v>12</v>
      </c>
      <c r="L4" s="35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5"/>
      <c r="K5" s="35"/>
      <c r="L5" s="35"/>
      <c r="M5" s="33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0" customHeight="1" x14ac:dyDescent="0.25">
      <c r="A7" s="23"/>
      <c r="B7" s="23" t="s">
        <v>34</v>
      </c>
      <c r="C7" s="23" t="s">
        <v>32</v>
      </c>
      <c r="D7" s="23" t="s">
        <v>15</v>
      </c>
      <c r="E7" s="25">
        <v>45694</v>
      </c>
      <c r="F7" s="25">
        <v>45714</v>
      </c>
      <c r="G7" s="25">
        <v>45734</v>
      </c>
      <c r="H7" s="25">
        <v>45740</v>
      </c>
      <c r="I7" s="23" t="s">
        <v>35</v>
      </c>
      <c r="J7" s="20">
        <v>3499790</v>
      </c>
      <c r="K7" s="20">
        <f>J7</f>
        <v>3499790</v>
      </c>
      <c r="L7" s="20"/>
      <c r="M7" s="23" t="s">
        <v>36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4" t="s">
        <v>22</v>
      </c>
      <c r="G17" s="34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2025-06-18T02:28:09Z</cp:lastPrinted>
  <dcterms:created xsi:type="dcterms:W3CDTF">2022-12-16T07:32:11Z</dcterms:created>
  <dcterms:modified xsi:type="dcterms:W3CDTF">2025-06-18T02:29:30Z</dcterms:modified>
</cp:coreProperties>
</file>