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BA\2021 06 - OCEANOGRAFÍA APLICADA\CLASES TEÓRICO-PRÁCTICAS\OA Parte 0 - Datos para ejercicios\"/>
    </mc:Choice>
  </mc:AlternateContent>
  <xr:revisionPtr revIDLastSave="0" documentId="13_ncr:1_{D55D116A-5442-4270-8E9D-B96C6770180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dato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</calcChain>
</file>

<file path=xl/sharedStrings.xml><?xml version="1.0" encoding="utf-8"?>
<sst xmlns="http://schemas.openxmlformats.org/spreadsheetml/2006/main" count="16" uniqueCount="16">
  <si>
    <t>Estación</t>
  </si>
  <si>
    <t>ESTE</t>
  </si>
  <si>
    <t>NORTE</t>
  </si>
  <si>
    <t>Profundidad</t>
  </si>
  <si>
    <t>Fecha-hora inicio</t>
  </si>
  <si>
    <t>Fecha-hora final</t>
  </si>
  <si>
    <t>Además, se considera un área de blanqueo de 1.0 m, valor requerido por el instrumento.</t>
  </si>
  <si>
    <t>En la estacion de medicion el perfilador realizó un muestra promedio de 120 segundos cada 300 segundos.</t>
  </si>
  <si>
    <t>Días</t>
  </si>
  <si>
    <t>Datos de fondeo del doppler en Lomas</t>
  </si>
  <si>
    <t>25.2 m</t>
  </si>
  <si>
    <t>TL-25</t>
  </si>
  <si>
    <t>Distribución de celdas para la estación TL-25</t>
  </si>
  <si>
    <t>Fecha y hora local</t>
  </si>
  <si>
    <t>Nivel del mar (m)</t>
  </si>
  <si>
    <t>Corrdenadas en UTM-18S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</si>
</sst>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2" applyNumberFormat="0" applyAlignment="0" applyProtection="0"/>
    <xf numFmtId="0" fontId="11" fillId="20" borderId="3" applyNumberFormat="0" applyAlignment="0" applyProtection="0"/>
    <xf numFmtId="0" fontId="12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22" borderId="2" applyNumberFormat="0" applyAlignment="0" applyProtection="0"/>
    <xf numFmtId="0" fontId="18" fillId="0" borderId="7" applyNumberFormat="0" applyFill="0" applyAlignment="0" applyProtection="0"/>
    <xf numFmtId="0" fontId="19" fillId="23" borderId="0" applyNumberFormat="0" applyBorder="0" applyAlignment="0" applyProtection="0"/>
    <xf numFmtId="0" fontId="20" fillId="19" borderId="9" applyNumberFormat="0" applyAlignment="0" applyProtection="0"/>
    <xf numFmtId="0" fontId="1" fillId="0" borderId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7" fillId="24" borderId="8" applyNumberFormat="0" applyFont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4" fillId="0" borderId="0" xfId="0" applyFont="1"/>
    <xf numFmtId="164" fontId="0" fillId="0" borderId="0" xfId="0" applyNumberFormat="1"/>
    <xf numFmtId="0" fontId="4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22" fontId="2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33" applyAlignment="1">
      <alignment horizontal="center"/>
    </xf>
    <xf numFmtId="0" fontId="7" fillId="0" borderId="0" xfId="33"/>
  </cellXfs>
  <cellStyles count="44">
    <cellStyle name="20% - Énfasis1 2" xfId="36" xr:uid="{00000000-0005-0000-0000-000000000000}"/>
    <cellStyle name="20% - Énfasis2 2" xfId="37" xr:uid="{00000000-0005-0000-0000-000001000000}"/>
    <cellStyle name="20% - Énfasis3 2" xfId="38" xr:uid="{00000000-0005-0000-0000-000002000000}"/>
    <cellStyle name="20% - Énfasis4 2" xfId="41" xr:uid="{00000000-0005-0000-0000-000003000000}"/>
    <cellStyle name="20% - Énfasis5" xfId="1" builtinId="46" customBuiltin="1"/>
    <cellStyle name="20% - Énfasis6" xfId="2" builtinId="50" customBuiltin="1"/>
    <cellStyle name="40% - Énfasis1" xfId="3" builtinId="31" customBuiltin="1"/>
    <cellStyle name="40% - Énfasis2" xfId="4" builtinId="35" customBuiltin="1"/>
    <cellStyle name="40% - Énfasis3 2" xfId="39" xr:uid="{00000000-0005-0000-0000-000008000000}"/>
    <cellStyle name="40% - Énfasis4" xfId="5" builtinId="43" customBuiltin="1"/>
    <cellStyle name="40% - Énfasis5" xfId="6" builtinId="47" customBuiltin="1"/>
    <cellStyle name="40% - Énfasis6" xfId="7" builtinId="51" customBuiltin="1"/>
    <cellStyle name="60% - Énfasis1" xfId="8" builtinId="32" customBuiltin="1"/>
    <cellStyle name="60% - Énfasis2" xfId="9" builtinId="36" customBuiltin="1"/>
    <cellStyle name="60% - Énfasis3 2" xfId="40" xr:uid="{00000000-0005-0000-0000-00000E000000}"/>
    <cellStyle name="60% - Énfasis4 2" xfId="42" xr:uid="{00000000-0005-0000-0000-00000F000000}"/>
    <cellStyle name="60% - Énfasis5" xfId="10" builtinId="48" customBuiltin="1"/>
    <cellStyle name="60% - Énfasis6 2" xfId="43" xr:uid="{00000000-0005-0000-0000-000011000000}"/>
    <cellStyle name="Bueno" xfId="21" builtinId="26" customBuiltin="1"/>
    <cellStyle name="Cálculo" xfId="18" builtinId="22" customBuiltin="1"/>
    <cellStyle name="Celda de comprobación" xfId="19" builtinId="23" customBuiltin="1"/>
    <cellStyle name="Celda vinculada" xfId="27" builtinId="24" customBuiltin="1"/>
    <cellStyle name="Encabezado 1" xfId="22" builtinId="16" customBuiltin="1"/>
    <cellStyle name="Encabezado 4" xfId="25" builtinId="19" customBuiltin="1"/>
    <cellStyle name="Énfasis1" xfId="11" builtinId="29" customBuiltin="1"/>
    <cellStyle name="Énfasis2" xfId="12" builtinId="33" customBuiltin="1"/>
    <cellStyle name="Énfasis3" xfId="13" builtinId="37" customBuiltin="1"/>
    <cellStyle name="Énfasis4" xfId="14" builtinId="41" customBuiltin="1"/>
    <cellStyle name="Énfasis5" xfId="15" builtinId="45" customBuiltin="1"/>
    <cellStyle name="Énfasis6" xfId="16" builtinId="49" customBuiltin="1"/>
    <cellStyle name="Entrada" xfId="26" builtinId="20" customBuiltin="1"/>
    <cellStyle name="Incorrecto" xfId="17" builtinId="27" customBuiltin="1"/>
    <cellStyle name="Neutral" xfId="28" builtinId="28" customBuiltin="1"/>
    <cellStyle name="Normal" xfId="0" builtinId="0"/>
    <cellStyle name="Normal 2" xfId="33" xr:uid="{00000000-0005-0000-0000-000022000000}"/>
    <cellStyle name="Notas 2" xfId="35" xr:uid="{00000000-0005-0000-0000-000023000000}"/>
    <cellStyle name="Salida" xfId="29" builtinId="21" customBuiltin="1"/>
    <cellStyle name="Style 1" xfId="30" xr:uid="{00000000-0005-0000-0000-000025000000}"/>
    <cellStyle name="Texto de advertencia" xfId="32" builtinId="11" customBuiltin="1"/>
    <cellStyle name="Texto explicativo" xfId="20" builtinId="53" customBuiltin="1"/>
    <cellStyle name="Título 2" xfId="23" builtinId="17" customBuiltin="1"/>
    <cellStyle name="Título 3" xfId="24" builtinId="18" customBuiltin="1"/>
    <cellStyle name="Título 4" xfId="34" xr:uid="{00000000-0005-0000-0000-00002A000000}"/>
    <cellStyle name="Total" xfId="3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8</xdr:row>
      <xdr:rowOff>28575</xdr:rowOff>
    </xdr:from>
    <xdr:to>
      <xdr:col>7</xdr:col>
      <xdr:colOff>66675</xdr:colOff>
      <xdr:row>23</xdr:row>
      <xdr:rowOff>76200</xdr:rowOff>
    </xdr:to>
    <xdr:pic>
      <xdr:nvPicPr>
        <xdr:cNvPr id="1035" name="Picture 2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26" t="26578" r="926" b="11842"/>
        <a:stretch>
          <a:fillRect/>
        </a:stretch>
      </xdr:blipFill>
      <xdr:spPr bwMode="auto">
        <a:xfrm>
          <a:off x="66675" y="1323975"/>
          <a:ext cx="5448300" cy="2905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88"/>
  <sheetViews>
    <sheetView tabSelected="1" zoomScaleNormal="100" workbookViewId="0">
      <selection activeCell="F6" sqref="F6"/>
    </sheetView>
  </sheetViews>
  <sheetFormatPr baseColWidth="10" defaultRowHeight="12.75" x14ac:dyDescent="0.2"/>
  <cols>
    <col min="1" max="3" width="9.140625" customWidth="1"/>
    <col min="4" max="4" width="12.140625" bestFit="1" customWidth="1"/>
    <col min="5" max="5" width="17" bestFit="1" customWidth="1"/>
    <col min="6" max="6" width="16" bestFit="1" customWidth="1"/>
    <col min="7" max="8" width="9.140625" customWidth="1"/>
    <col min="9" max="9" width="19.140625" style="14" customWidth="1"/>
    <col min="10" max="10" width="15.5703125" style="13" customWidth="1"/>
    <col min="11" max="256" width="9.140625" customWidth="1"/>
  </cols>
  <sheetData>
    <row r="1" spans="1:16" x14ac:dyDescent="0.2">
      <c r="A1" s="1" t="s">
        <v>9</v>
      </c>
      <c r="I1" s="14" t="s">
        <v>13</v>
      </c>
      <c r="J1" s="16" t="s">
        <v>14</v>
      </c>
      <c r="P1" s="16"/>
    </row>
    <row r="2" spans="1:16" ht="15" x14ac:dyDescent="0.25">
      <c r="I2" s="15">
        <v>41367.375</v>
      </c>
      <c r="J2" s="17">
        <v>-4.3999999999999997E-2</v>
      </c>
      <c r="O2" s="18"/>
      <c r="P2" s="18"/>
    </row>
    <row r="3" spans="1:16" ht="1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8</v>
      </c>
      <c r="I3" s="15">
        <v>41367.378472222197</v>
      </c>
      <c r="J3" s="17">
        <v>-0.02</v>
      </c>
      <c r="O3" s="18"/>
      <c r="P3" s="18"/>
    </row>
    <row r="4" spans="1:16" ht="15" x14ac:dyDescent="0.25">
      <c r="A4" s="3" t="s">
        <v>11</v>
      </c>
      <c r="B4" s="4">
        <v>505523</v>
      </c>
      <c r="C4" s="4">
        <v>8285343</v>
      </c>
      <c r="D4" s="3" t="s">
        <v>10</v>
      </c>
      <c r="E4" s="5">
        <v>41367.375</v>
      </c>
      <c r="F4" s="5">
        <v>41396.458333333336</v>
      </c>
      <c r="G4" s="12">
        <f>F4-E4</f>
        <v>29.083333333335759</v>
      </c>
      <c r="H4" s="10"/>
      <c r="I4" s="15">
        <v>41367.381944444402</v>
      </c>
      <c r="J4" s="17">
        <v>-1.2E-2</v>
      </c>
      <c r="O4" s="18"/>
      <c r="P4" s="18"/>
    </row>
    <row r="5" spans="1:16" ht="15" x14ac:dyDescent="0.25">
      <c r="A5" s="6" t="s">
        <v>7</v>
      </c>
      <c r="B5" s="7"/>
      <c r="C5" s="7"/>
      <c r="D5" s="7"/>
      <c r="E5" s="8"/>
      <c r="F5" s="8"/>
      <c r="I5" s="15">
        <v>41367.385416666599</v>
      </c>
      <c r="J5" s="17">
        <v>-1.2999999999999999E-2</v>
      </c>
      <c r="O5" s="18"/>
      <c r="P5" s="18"/>
    </row>
    <row r="6" spans="1:16" ht="15" x14ac:dyDescent="0.25">
      <c r="A6" s="6" t="s">
        <v>6</v>
      </c>
      <c r="B6" s="7"/>
      <c r="C6" s="7"/>
      <c r="D6" s="7"/>
      <c r="E6" s="8"/>
      <c r="F6" s="8"/>
      <c r="I6" s="15">
        <v>41367.388888888803</v>
      </c>
      <c r="J6" s="17">
        <v>-6.0000000000000001E-3</v>
      </c>
      <c r="O6" s="18"/>
      <c r="P6" s="18"/>
    </row>
    <row r="7" spans="1:16" ht="15" x14ac:dyDescent="0.25">
      <c r="A7" t="s">
        <v>15</v>
      </c>
      <c r="I7" s="15">
        <v>41367.392361111</v>
      </c>
      <c r="J7" s="17">
        <v>-0.01</v>
      </c>
      <c r="O7" s="18"/>
      <c r="P7" s="18"/>
    </row>
    <row r="8" spans="1:16" ht="15" x14ac:dyDescent="0.25">
      <c r="A8" s="9" t="s">
        <v>12</v>
      </c>
      <c r="I8" s="15">
        <v>41367.395833333198</v>
      </c>
      <c r="J8" s="17">
        <v>1.2999999999999999E-2</v>
      </c>
      <c r="O8" s="18"/>
      <c r="P8" s="18"/>
    </row>
    <row r="9" spans="1:16" ht="15" x14ac:dyDescent="0.25">
      <c r="I9" s="15">
        <v>41367.399305555402</v>
      </c>
      <c r="J9" s="17">
        <v>3.1E-2</v>
      </c>
      <c r="O9" s="18"/>
      <c r="P9" s="18"/>
    </row>
    <row r="10" spans="1:16" ht="15" x14ac:dyDescent="0.25">
      <c r="I10" s="15">
        <v>41367.402777777599</v>
      </c>
      <c r="J10" s="17">
        <v>2.8000000000000001E-2</v>
      </c>
      <c r="O10" s="18"/>
      <c r="P10" s="18"/>
    </row>
    <row r="11" spans="1:16" ht="15" x14ac:dyDescent="0.25">
      <c r="I11" s="15">
        <v>41367.406249999804</v>
      </c>
      <c r="J11" s="17">
        <v>5.0999999999999997E-2</v>
      </c>
      <c r="O11" s="18"/>
      <c r="P11" s="18"/>
    </row>
    <row r="12" spans="1:16" ht="15" x14ac:dyDescent="0.25">
      <c r="I12" s="15">
        <v>41367.409722222001</v>
      </c>
      <c r="J12" s="17">
        <v>6.0999999999999999E-2</v>
      </c>
      <c r="O12" s="18"/>
      <c r="P12" s="18"/>
    </row>
    <row r="13" spans="1:16" ht="15" x14ac:dyDescent="0.25">
      <c r="I13" s="15">
        <v>41367.413194444198</v>
      </c>
      <c r="J13" s="17">
        <v>7.2999999999999995E-2</v>
      </c>
      <c r="O13" s="18"/>
      <c r="P13" s="18"/>
    </row>
    <row r="14" spans="1:16" ht="15" x14ac:dyDescent="0.25">
      <c r="I14" s="15">
        <v>41367.416666666402</v>
      </c>
      <c r="J14" s="17">
        <v>8.5000000000000006E-2</v>
      </c>
      <c r="O14" s="18"/>
      <c r="P14" s="18"/>
    </row>
    <row r="15" spans="1:16" ht="15" x14ac:dyDescent="0.25">
      <c r="I15" s="15">
        <v>41367.420138888599</v>
      </c>
      <c r="J15" s="17">
        <v>9.8000000000000004E-2</v>
      </c>
      <c r="O15" s="18"/>
      <c r="P15" s="18"/>
    </row>
    <row r="16" spans="1:16" ht="15" x14ac:dyDescent="0.25">
      <c r="I16" s="15">
        <v>41367.423611110797</v>
      </c>
      <c r="J16" s="17">
        <v>0.11</v>
      </c>
      <c r="O16" s="18"/>
      <c r="P16" s="18"/>
    </row>
    <row r="17" spans="9:16" ht="15" x14ac:dyDescent="0.25">
      <c r="I17" s="15">
        <v>41367.427083333001</v>
      </c>
      <c r="J17" s="17">
        <v>0.125</v>
      </c>
      <c r="O17" s="18"/>
      <c r="P17" s="18"/>
    </row>
    <row r="18" spans="9:16" ht="15" x14ac:dyDescent="0.25">
      <c r="I18" s="15">
        <v>41367.430555555198</v>
      </c>
      <c r="J18" s="17">
        <v>0.14899999999999999</v>
      </c>
      <c r="O18" s="18"/>
      <c r="P18" s="18"/>
    </row>
    <row r="19" spans="9:16" ht="15" x14ac:dyDescent="0.25">
      <c r="I19" s="15">
        <v>41367.434027777403</v>
      </c>
      <c r="J19" s="17">
        <v>0.155</v>
      </c>
      <c r="O19" s="18"/>
      <c r="P19" s="18"/>
    </row>
    <row r="20" spans="9:16" ht="15" x14ac:dyDescent="0.25">
      <c r="I20" s="15">
        <v>41367.437499999498</v>
      </c>
      <c r="J20" s="17">
        <v>0.16300000000000001</v>
      </c>
      <c r="O20" s="18"/>
      <c r="P20" s="18"/>
    </row>
    <row r="21" spans="9:16" ht="15" x14ac:dyDescent="0.25">
      <c r="I21" s="15">
        <v>41367.440972221702</v>
      </c>
      <c r="J21" s="17">
        <v>0.2</v>
      </c>
      <c r="O21" s="18"/>
      <c r="P21" s="18"/>
    </row>
    <row r="22" spans="9:16" ht="15" x14ac:dyDescent="0.25">
      <c r="I22" s="15">
        <v>41367.4444444439</v>
      </c>
      <c r="J22" s="17">
        <v>0.17799999999999999</v>
      </c>
      <c r="O22" s="18"/>
      <c r="P22" s="18"/>
    </row>
    <row r="23" spans="9:16" ht="15" x14ac:dyDescent="0.25">
      <c r="I23" s="15">
        <v>41367.447916666097</v>
      </c>
      <c r="J23" s="17">
        <v>0.20399999999999999</v>
      </c>
      <c r="O23" s="18"/>
      <c r="P23" s="18"/>
    </row>
    <row r="24" spans="9:16" ht="15" x14ac:dyDescent="0.25">
      <c r="I24" s="15">
        <v>41367.451388888301</v>
      </c>
      <c r="J24" s="17">
        <v>0.214</v>
      </c>
      <c r="O24" s="18"/>
      <c r="P24" s="18"/>
    </row>
    <row r="25" spans="9:16" ht="15" x14ac:dyDescent="0.25">
      <c r="I25" s="15">
        <v>41367.454861110498</v>
      </c>
      <c r="J25" s="17">
        <v>0.224</v>
      </c>
      <c r="O25" s="18"/>
      <c r="P25" s="18"/>
    </row>
    <row r="26" spans="9:16" ht="15" x14ac:dyDescent="0.25">
      <c r="I26" s="15">
        <v>41367.458333332703</v>
      </c>
      <c r="J26" s="17">
        <v>0.248</v>
      </c>
      <c r="O26" s="18"/>
      <c r="P26" s="18"/>
    </row>
    <row r="27" spans="9:16" ht="15" x14ac:dyDescent="0.25">
      <c r="I27" s="15">
        <v>41367.4618055549</v>
      </c>
      <c r="J27" s="17">
        <v>0.24399999999999999</v>
      </c>
      <c r="O27" s="18"/>
      <c r="P27" s="18"/>
    </row>
    <row r="28" spans="9:16" ht="15" x14ac:dyDescent="0.25">
      <c r="I28" s="15">
        <v>41367.465277777097</v>
      </c>
      <c r="J28" s="17">
        <v>0.26700000000000002</v>
      </c>
      <c r="O28" s="18"/>
      <c r="P28" s="18"/>
    </row>
    <row r="29" spans="9:16" ht="15" x14ac:dyDescent="0.25">
      <c r="I29" s="15">
        <v>41367.468749999302</v>
      </c>
      <c r="J29" s="17">
        <v>0.26800000000000002</v>
      </c>
      <c r="O29" s="18"/>
      <c r="P29" s="18"/>
    </row>
    <row r="30" spans="9:16" ht="15" x14ac:dyDescent="0.25">
      <c r="I30" s="15">
        <v>41367.472222221499</v>
      </c>
      <c r="J30" s="17">
        <v>0.27900000000000003</v>
      </c>
      <c r="O30" s="18"/>
      <c r="P30" s="18"/>
    </row>
    <row r="31" spans="9:16" ht="15" x14ac:dyDescent="0.25">
      <c r="I31" s="15">
        <v>41367.475694443703</v>
      </c>
      <c r="J31" s="17">
        <v>0.27900000000000003</v>
      </c>
      <c r="O31" s="18"/>
      <c r="P31" s="18"/>
    </row>
    <row r="32" spans="9:16" ht="15" x14ac:dyDescent="0.25">
      <c r="I32" s="15">
        <v>41367.4791666659</v>
      </c>
      <c r="J32" s="17">
        <v>0.309</v>
      </c>
      <c r="O32" s="18"/>
      <c r="P32" s="18"/>
    </row>
    <row r="33" spans="9:16" ht="15" x14ac:dyDescent="0.25">
      <c r="I33" s="15">
        <v>41367.482638888097</v>
      </c>
      <c r="J33" s="17">
        <v>0.29799999999999999</v>
      </c>
      <c r="O33" s="18"/>
      <c r="P33" s="18"/>
    </row>
    <row r="34" spans="9:16" ht="15" x14ac:dyDescent="0.25">
      <c r="I34" s="15">
        <v>41367.486111110302</v>
      </c>
      <c r="J34" s="17">
        <v>0.311</v>
      </c>
      <c r="O34" s="18"/>
      <c r="P34" s="18"/>
    </row>
    <row r="35" spans="9:16" ht="15" x14ac:dyDescent="0.25">
      <c r="I35" s="15">
        <v>41367.489583332499</v>
      </c>
      <c r="J35" s="17">
        <v>0.32100000000000001</v>
      </c>
      <c r="O35" s="18"/>
      <c r="P35" s="18"/>
    </row>
    <row r="36" spans="9:16" ht="15" x14ac:dyDescent="0.25">
      <c r="I36" s="15">
        <v>41367.493055554703</v>
      </c>
      <c r="J36" s="17">
        <v>0.35699999999999998</v>
      </c>
      <c r="O36" s="18"/>
      <c r="P36" s="18"/>
    </row>
    <row r="37" spans="9:16" ht="15" x14ac:dyDescent="0.25">
      <c r="I37" s="15">
        <v>41367.496527776901</v>
      </c>
      <c r="J37" s="17">
        <v>0.34100000000000003</v>
      </c>
      <c r="O37" s="18"/>
      <c r="P37" s="18"/>
    </row>
    <row r="38" spans="9:16" ht="15" x14ac:dyDescent="0.25">
      <c r="I38" s="15">
        <v>41367.499999999098</v>
      </c>
      <c r="J38" s="17">
        <v>0.35599999999999998</v>
      </c>
      <c r="O38" s="18"/>
      <c r="P38" s="18"/>
    </row>
    <row r="39" spans="9:16" ht="15" x14ac:dyDescent="0.25">
      <c r="I39" s="15">
        <v>41367.503472221302</v>
      </c>
      <c r="J39" s="17">
        <v>0.35699999999999998</v>
      </c>
      <c r="O39" s="18"/>
      <c r="P39" s="18"/>
    </row>
    <row r="40" spans="9:16" ht="15" x14ac:dyDescent="0.25">
      <c r="I40" s="15">
        <v>41367.506944443499</v>
      </c>
      <c r="J40" s="17">
        <v>0.34899999999999998</v>
      </c>
      <c r="O40" s="18"/>
      <c r="P40" s="18"/>
    </row>
    <row r="41" spans="9:16" ht="15" x14ac:dyDescent="0.25">
      <c r="I41" s="15">
        <v>41367.510416665697</v>
      </c>
      <c r="J41" s="17">
        <v>0.38300000000000001</v>
      </c>
      <c r="O41" s="18"/>
      <c r="P41" s="18"/>
    </row>
    <row r="42" spans="9:16" ht="15" x14ac:dyDescent="0.25">
      <c r="I42" s="15">
        <v>41367.513888887901</v>
      </c>
      <c r="J42" s="17">
        <v>0.378</v>
      </c>
      <c r="O42" s="18"/>
      <c r="P42" s="18"/>
    </row>
    <row r="43" spans="9:16" ht="15" x14ac:dyDescent="0.25">
      <c r="I43" s="15">
        <v>41367.517361110098</v>
      </c>
      <c r="J43" s="17">
        <v>0.36599999999999999</v>
      </c>
      <c r="O43" s="18"/>
      <c r="P43" s="18"/>
    </row>
    <row r="44" spans="9:16" ht="15" x14ac:dyDescent="0.25">
      <c r="I44" s="15">
        <v>41367.520833332303</v>
      </c>
      <c r="J44" s="17">
        <v>0.39800000000000002</v>
      </c>
      <c r="O44" s="18"/>
      <c r="P44" s="18"/>
    </row>
    <row r="45" spans="9:16" ht="15" x14ac:dyDescent="0.25">
      <c r="I45" s="15">
        <v>41367.5243055545</v>
      </c>
      <c r="J45" s="17">
        <v>0.38700000000000001</v>
      </c>
      <c r="O45" s="18"/>
      <c r="P45" s="18"/>
    </row>
    <row r="46" spans="9:16" ht="15" x14ac:dyDescent="0.25">
      <c r="I46" s="15">
        <v>41367.527777776697</v>
      </c>
      <c r="J46" s="17">
        <v>0.41299999999999998</v>
      </c>
      <c r="O46" s="18"/>
      <c r="P46" s="18"/>
    </row>
    <row r="47" spans="9:16" ht="15" x14ac:dyDescent="0.25">
      <c r="I47" s="15">
        <v>41367.531249998901</v>
      </c>
      <c r="J47" s="17">
        <v>0.42499999999999999</v>
      </c>
      <c r="O47" s="18"/>
      <c r="P47" s="18"/>
    </row>
    <row r="48" spans="9:16" ht="15" x14ac:dyDescent="0.25">
      <c r="I48" s="15">
        <v>41367.534722221098</v>
      </c>
      <c r="J48" s="17">
        <v>0.39200000000000002</v>
      </c>
      <c r="O48" s="18"/>
      <c r="P48" s="18"/>
    </row>
    <row r="49" spans="9:16" ht="15" x14ac:dyDescent="0.25">
      <c r="I49" s="15">
        <v>41367.538194443303</v>
      </c>
      <c r="J49" s="17">
        <v>0.41</v>
      </c>
      <c r="O49" s="18"/>
      <c r="P49" s="18"/>
    </row>
    <row r="50" spans="9:16" ht="15" x14ac:dyDescent="0.25">
      <c r="I50" s="15">
        <v>41367.5416666655</v>
      </c>
      <c r="J50" s="17">
        <v>0.40899999999999997</v>
      </c>
      <c r="O50" s="18"/>
      <c r="P50" s="18"/>
    </row>
    <row r="51" spans="9:16" ht="15" x14ac:dyDescent="0.25">
      <c r="I51" s="15">
        <v>41367.545138887697</v>
      </c>
      <c r="J51" s="17">
        <v>0.41499999999999998</v>
      </c>
      <c r="O51" s="18"/>
      <c r="P51" s="18"/>
    </row>
    <row r="52" spans="9:16" ht="15" x14ac:dyDescent="0.25">
      <c r="I52" s="15">
        <v>41367.548611109902</v>
      </c>
      <c r="J52" s="17">
        <v>0.41</v>
      </c>
      <c r="O52" s="18"/>
      <c r="P52" s="18"/>
    </row>
    <row r="53" spans="9:16" ht="15" x14ac:dyDescent="0.25">
      <c r="I53" s="15">
        <v>41367.552083332099</v>
      </c>
      <c r="J53" s="17">
        <v>0.39600000000000002</v>
      </c>
      <c r="O53" s="18"/>
      <c r="P53" s="18"/>
    </row>
    <row r="54" spans="9:16" ht="15" x14ac:dyDescent="0.25">
      <c r="I54" s="15">
        <v>41367.555555554303</v>
      </c>
      <c r="J54" s="17">
        <v>0.41299999999999998</v>
      </c>
      <c r="O54" s="18"/>
      <c r="P54" s="18"/>
    </row>
    <row r="55" spans="9:16" ht="15" x14ac:dyDescent="0.25">
      <c r="I55" s="15">
        <v>41367.559027776399</v>
      </c>
      <c r="J55" s="17">
        <v>0.434</v>
      </c>
      <c r="O55" s="18"/>
      <c r="P55" s="18"/>
    </row>
    <row r="56" spans="9:16" ht="15" x14ac:dyDescent="0.25">
      <c r="I56" s="15">
        <v>41367.562499998603</v>
      </c>
      <c r="J56" s="17">
        <v>0.40300000000000002</v>
      </c>
      <c r="O56" s="18"/>
      <c r="P56" s="18"/>
    </row>
    <row r="57" spans="9:16" ht="15" x14ac:dyDescent="0.25">
      <c r="I57" s="15">
        <v>41367.5659722208</v>
      </c>
      <c r="J57" s="17">
        <v>0.39800000000000002</v>
      </c>
      <c r="O57" s="18"/>
      <c r="P57" s="18"/>
    </row>
    <row r="58" spans="9:16" ht="15" x14ac:dyDescent="0.25">
      <c r="I58" s="15">
        <v>41367.569444442997</v>
      </c>
      <c r="J58" s="17">
        <v>0.41899999999999998</v>
      </c>
      <c r="O58" s="18"/>
      <c r="P58" s="18"/>
    </row>
    <row r="59" spans="9:16" ht="15" x14ac:dyDescent="0.25">
      <c r="I59" s="15">
        <v>41367.572916665202</v>
      </c>
      <c r="J59" s="17">
        <v>0.41799999999999998</v>
      </c>
      <c r="O59" s="18"/>
      <c r="P59" s="18"/>
    </row>
    <row r="60" spans="9:16" ht="15" x14ac:dyDescent="0.25">
      <c r="I60" s="15">
        <v>41367.576388887399</v>
      </c>
      <c r="J60" s="17">
        <v>0.41699999999999998</v>
      </c>
      <c r="O60" s="18"/>
      <c r="P60" s="18"/>
    </row>
    <row r="61" spans="9:16" ht="15" x14ac:dyDescent="0.25">
      <c r="I61" s="15">
        <v>41367.579861109603</v>
      </c>
      <c r="J61" s="17">
        <v>0.4</v>
      </c>
      <c r="O61" s="18"/>
      <c r="P61" s="18"/>
    </row>
    <row r="62" spans="9:16" ht="15" x14ac:dyDescent="0.25">
      <c r="I62" s="15">
        <v>41367.583333331801</v>
      </c>
      <c r="J62" s="17">
        <v>0.40699999999999997</v>
      </c>
      <c r="O62" s="18"/>
      <c r="P62" s="18"/>
    </row>
    <row r="63" spans="9:16" ht="15" x14ac:dyDescent="0.25">
      <c r="I63" s="15">
        <v>41367.586805553998</v>
      </c>
      <c r="J63" s="17">
        <v>0.40100000000000002</v>
      </c>
      <c r="O63" s="18"/>
      <c r="P63" s="18"/>
    </row>
    <row r="64" spans="9:16" ht="15" x14ac:dyDescent="0.25">
      <c r="I64" s="15">
        <v>41367.590277776202</v>
      </c>
      <c r="J64" s="17">
        <v>0.39</v>
      </c>
      <c r="O64" s="18"/>
      <c r="P64" s="18"/>
    </row>
    <row r="65" spans="9:16" ht="15" x14ac:dyDescent="0.25">
      <c r="I65" s="15">
        <v>41367.593749998399</v>
      </c>
      <c r="J65" s="17">
        <v>0.39300000000000002</v>
      </c>
      <c r="O65" s="18"/>
      <c r="P65" s="18"/>
    </row>
    <row r="66" spans="9:16" ht="15" x14ac:dyDescent="0.25">
      <c r="I66" s="15">
        <v>41367.597222220596</v>
      </c>
      <c r="J66" s="17">
        <v>0.39400000000000002</v>
      </c>
      <c r="O66" s="18"/>
      <c r="P66" s="18"/>
    </row>
    <row r="67" spans="9:16" ht="15" x14ac:dyDescent="0.25">
      <c r="I67" s="15">
        <v>41367.600694442801</v>
      </c>
      <c r="J67" s="17">
        <v>0.36799999999999999</v>
      </c>
      <c r="O67" s="18"/>
      <c r="P67" s="18"/>
    </row>
    <row r="68" spans="9:16" ht="15" x14ac:dyDescent="0.25">
      <c r="I68" s="15">
        <v>41367.604166664998</v>
      </c>
      <c r="J68" s="17">
        <v>0.35199999999999998</v>
      </c>
      <c r="O68" s="18"/>
      <c r="P68" s="18"/>
    </row>
    <row r="69" spans="9:16" ht="15" x14ac:dyDescent="0.25">
      <c r="I69" s="15">
        <v>41367.607638887202</v>
      </c>
      <c r="J69" s="17">
        <v>0.38500000000000001</v>
      </c>
      <c r="O69" s="18"/>
      <c r="P69" s="18"/>
    </row>
    <row r="70" spans="9:16" ht="15" x14ac:dyDescent="0.25">
      <c r="I70" s="15">
        <v>41367.6111111094</v>
      </c>
      <c r="J70" s="17">
        <v>0.373</v>
      </c>
      <c r="O70" s="18"/>
      <c r="P70" s="18"/>
    </row>
    <row r="71" spans="9:16" ht="15" x14ac:dyDescent="0.25">
      <c r="I71" s="15">
        <v>41367.614583331597</v>
      </c>
      <c r="J71" s="17">
        <v>0.35599999999999998</v>
      </c>
      <c r="O71" s="18"/>
      <c r="P71" s="18"/>
    </row>
    <row r="72" spans="9:16" ht="15" x14ac:dyDescent="0.25">
      <c r="I72" s="15">
        <v>41367.618055553801</v>
      </c>
      <c r="J72" s="17">
        <v>0.33300000000000002</v>
      </c>
      <c r="O72" s="18"/>
      <c r="P72" s="18"/>
    </row>
    <row r="73" spans="9:16" ht="15" x14ac:dyDescent="0.25">
      <c r="I73" s="15">
        <v>41367.621527775998</v>
      </c>
      <c r="J73" s="17">
        <v>0.33500000000000002</v>
      </c>
      <c r="O73" s="18"/>
      <c r="P73" s="18"/>
    </row>
    <row r="74" spans="9:16" ht="15" x14ac:dyDescent="0.25">
      <c r="I74" s="15">
        <v>41367.624999998203</v>
      </c>
      <c r="J74" s="17">
        <v>0.313</v>
      </c>
      <c r="O74" s="18"/>
      <c r="P74" s="18"/>
    </row>
    <row r="75" spans="9:16" ht="15" x14ac:dyDescent="0.25">
      <c r="I75" s="15">
        <v>41367.6284722204</v>
      </c>
      <c r="J75" s="17">
        <v>0.32</v>
      </c>
      <c r="O75" s="18"/>
      <c r="P75" s="18"/>
    </row>
    <row r="76" spans="9:16" ht="15" x14ac:dyDescent="0.25">
      <c r="I76" s="15">
        <v>41367.631944442597</v>
      </c>
      <c r="J76" s="17">
        <v>0.318</v>
      </c>
      <c r="O76" s="18"/>
      <c r="P76" s="18"/>
    </row>
    <row r="77" spans="9:16" ht="15" x14ac:dyDescent="0.25">
      <c r="I77" s="15">
        <v>41367.635416664802</v>
      </c>
      <c r="J77" s="17">
        <v>0.314</v>
      </c>
      <c r="O77" s="18"/>
      <c r="P77" s="18"/>
    </row>
    <row r="78" spans="9:16" ht="15" x14ac:dyDescent="0.25">
      <c r="I78" s="15">
        <v>41367.638888886999</v>
      </c>
      <c r="J78" s="17">
        <v>0.29099999999999998</v>
      </c>
      <c r="O78" s="18"/>
      <c r="P78" s="18"/>
    </row>
    <row r="79" spans="9:16" ht="15" x14ac:dyDescent="0.25">
      <c r="I79" s="15">
        <v>41367.642361109203</v>
      </c>
      <c r="J79" s="17">
        <v>0.25700000000000001</v>
      </c>
      <c r="O79" s="18"/>
      <c r="P79" s="18"/>
    </row>
    <row r="80" spans="9:16" ht="15" x14ac:dyDescent="0.25">
      <c r="I80" s="15">
        <v>41367.6458333314</v>
      </c>
      <c r="J80" s="17">
        <v>0.27800000000000002</v>
      </c>
      <c r="O80" s="18"/>
      <c r="P80" s="18"/>
    </row>
    <row r="81" spans="9:16" ht="15" x14ac:dyDescent="0.25">
      <c r="I81" s="15">
        <v>41367.649305553598</v>
      </c>
      <c r="J81" s="17">
        <v>0.26700000000000002</v>
      </c>
      <c r="O81" s="18"/>
      <c r="P81" s="18"/>
    </row>
    <row r="82" spans="9:16" ht="15" x14ac:dyDescent="0.25">
      <c r="I82" s="15">
        <v>41367.652777775802</v>
      </c>
      <c r="J82" s="17">
        <v>0.24099999999999999</v>
      </c>
      <c r="O82" s="18"/>
      <c r="P82" s="18"/>
    </row>
    <row r="83" spans="9:16" ht="15" x14ac:dyDescent="0.25">
      <c r="I83" s="15">
        <v>41367.656249997999</v>
      </c>
      <c r="J83" s="17">
        <v>0.22600000000000001</v>
      </c>
      <c r="O83" s="18"/>
      <c r="P83" s="18"/>
    </row>
    <row r="84" spans="9:16" ht="15" x14ac:dyDescent="0.25">
      <c r="I84" s="15">
        <v>41367.659722220204</v>
      </c>
      <c r="J84" s="17">
        <v>0.221</v>
      </c>
      <c r="O84" s="18"/>
      <c r="P84" s="18"/>
    </row>
    <row r="85" spans="9:16" ht="15" x14ac:dyDescent="0.25">
      <c r="I85" s="15">
        <v>41367.663194442401</v>
      </c>
      <c r="J85" s="17">
        <v>0.20399999999999999</v>
      </c>
      <c r="O85" s="18"/>
      <c r="P85" s="18"/>
    </row>
    <row r="86" spans="9:16" ht="15" x14ac:dyDescent="0.25">
      <c r="I86" s="15">
        <v>41367.666666664598</v>
      </c>
      <c r="J86" s="17">
        <v>0.20200000000000001</v>
      </c>
      <c r="O86" s="18"/>
      <c r="P86" s="18"/>
    </row>
    <row r="87" spans="9:16" ht="15" x14ac:dyDescent="0.25">
      <c r="I87" s="15">
        <v>41367.670138886802</v>
      </c>
      <c r="J87" s="17">
        <v>0.193</v>
      </c>
      <c r="O87" s="18"/>
      <c r="P87" s="18"/>
    </row>
    <row r="88" spans="9:16" ht="15" x14ac:dyDescent="0.25">
      <c r="I88" s="15">
        <v>41367.673611108999</v>
      </c>
      <c r="J88" s="17">
        <v>0.154</v>
      </c>
      <c r="O88" s="18"/>
      <c r="P88" s="18"/>
    </row>
    <row r="89" spans="9:16" ht="15" x14ac:dyDescent="0.25">
      <c r="I89" s="15">
        <v>41367.677083331197</v>
      </c>
      <c r="J89" s="17">
        <v>0.17</v>
      </c>
      <c r="O89" s="18"/>
      <c r="P89" s="18"/>
    </row>
    <row r="90" spans="9:16" ht="15" x14ac:dyDescent="0.25">
      <c r="I90" s="15">
        <v>41367.680555553401</v>
      </c>
      <c r="J90" s="17">
        <v>0.14499999999999999</v>
      </c>
      <c r="O90" s="18"/>
      <c r="P90" s="18"/>
    </row>
    <row r="91" spans="9:16" ht="15" x14ac:dyDescent="0.25">
      <c r="I91" s="15">
        <v>41367.684027775504</v>
      </c>
      <c r="J91" s="17">
        <v>0.14499999999999999</v>
      </c>
      <c r="O91" s="18"/>
      <c r="P91" s="18"/>
    </row>
    <row r="92" spans="9:16" ht="15" x14ac:dyDescent="0.25">
      <c r="I92" s="15">
        <v>41367.687499997701</v>
      </c>
      <c r="J92" s="17">
        <v>0.13</v>
      </c>
      <c r="O92" s="18"/>
      <c r="P92" s="18"/>
    </row>
    <row r="93" spans="9:16" ht="15" x14ac:dyDescent="0.25">
      <c r="I93" s="15">
        <v>41367.690972219898</v>
      </c>
      <c r="J93" s="17">
        <v>0.09</v>
      </c>
      <c r="O93" s="18"/>
      <c r="P93" s="18"/>
    </row>
    <row r="94" spans="9:16" ht="15" x14ac:dyDescent="0.25">
      <c r="I94" s="15">
        <v>41367.694444442102</v>
      </c>
      <c r="J94" s="17">
        <v>0.11</v>
      </c>
      <c r="O94" s="18"/>
      <c r="P94" s="18"/>
    </row>
    <row r="95" spans="9:16" ht="15" x14ac:dyDescent="0.25">
      <c r="I95" s="15">
        <v>41367.6979166643</v>
      </c>
      <c r="J95" s="17">
        <v>9.0999999999999998E-2</v>
      </c>
      <c r="O95" s="18"/>
      <c r="P95" s="18"/>
    </row>
    <row r="96" spans="9:16" ht="15" x14ac:dyDescent="0.25">
      <c r="I96" s="15">
        <v>41367.701388886497</v>
      </c>
      <c r="J96" s="17">
        <v>7.2999999999999995E-2</v>
      </c>
      <c r="O96" s="18"/>
      <c r="P96" s="18"/>
    </row>
    <row r="97" spans="9:16" ht="15" x14ac:dyDescent="0.25">
      <c r="I97" s="15">
        <v>41367.704861108701</v>
      </c>
      <c r="J97" s="17">
        <v>6.8000000000000005E-2</v>
      </c>
      <c r="O97" s="18"/>
      <c r="P97" s="18"/>
    </row>
    <row r="98" spans="9:16" ht="15" x14ac:dyDescent="0.25">
      <c r="I98" s="15">
        <v>41367.708333330898</v>
      </c>
      <c r="J98" s="17">
        <v>6.3E-2</v>
      </c>
      <c r="O98" s="18"/>
      <c r="P98" s="18"/>
    </row>
    <row r="99" spans="9:16" ht="15" x14ac:dyDescent="0.25">
      <c r="I99" s="15">
        <v>41367.711805553103</v>
      </c>
      <c r="J99" s="17">
        <v>0.04</v>
      </c>
      <c r="O99" s="18"/>
      <c r="P99" s="18"/>
    </row>
    <row r="100" spans="9:16" ht="15" x14ac:dyDescent="0.25">
      <c r="I100" s="15">
        <v>41367.7152777753</v>
      </c>
      <c r="J100" s="17">
        <v>1.4E-2</v>
      </c>
      <c r="O100" s="18"/>
      <c r="P100" s="18"/>
    </row>
    <row r="101" spans="9:16" ht="15" x14ac:dyDescent="0.25">
      <c r="I101" s="15">
        <v>41367.718749997497</v>
      </c>
      <c r="J101" s="17">
        <v>2.1999999999999999E-2</v>
      </c>
      <c r="O101" s="18"/>
      <c r="P101" s="18"/>
    </row>
    <row r="102" spans="9:16" ht="15" x14ac:dyDescent="0.25">
      <c r="I102" s="15">
        <v>41367.722222219702</v>
      </c>
      <c r="J102" s="17">
        <v>-0.01</v>
      </c>
      <c r="O102" s="18"/>
      <c r="P102" s="18"/>
    </row>
    <row r="103" spans="9:16" ht="15" x14ac:dyDescent="0.25">
      <c r="I103" s="15">
        <v>41367.725694441899</v>
      </c>
      <c r="J103" s="17">
        <v>-1.4999999999999999E-2</v>
      </c>
      <c r="O103" s="18"/>
      <c r="P103" s="18"/>
    </row>
    <row r="104" spans="9:16" ht="15" x14ac:dyDescent="0.25">
      <c r="I104" s="15">
        <v>41367.729166664103</v>
      </c>
      <c r="J104" s="17">
        <v>-2.5000000000000001E-2</v>
      </c>
      <c r="O104" s="18"/>
      <c r="P104" s="18"/>
    </row>
    <row r="105" spans="9:16" ht="15" x14ac:dyDescent="0.25">
      <c r="I105" s="15">
        <v>41367.7326388863</v>
      </c>
      <c r="J105" s="17">
        <v>-4.9000000000000002E-2</v>
      </c>
      <c r="O105" s="18"/>
      <c r="P105" s="18"/>
    </row>
    <row r="106" spans="9:16" ht="15" x14ac:dyDescent="0.25">
      <c r="I106" s="15">
        <v>41367.736111108497</v>
      </c>
      <c r="J106" s="17">
        <v>-3.9E-2</v>
      </c>
      <c r="O106" s="18"/>
      <c r="P106" s="18"/>
    </row>
    <row r="107" spans="9:16" ht="15" x14ac:dyDescent="0.25">
      <c r="I107" s="15">
        <v>41367.739583330702</v>
      </c>
      <c r="J107" s="17">
        <v>-6.9000000000000006E-2</v>
      </c>
      <c r="O107" s="18"/>
      <c r="P107" s="18"/>
    </row>
    <row r="108" spans="9:16" ht="15" x14ac:dyDescent="0.25">
      <c r="I108" s="15">
        <v>41367.743055552899</v>
      </c>
      <c r="J108" s="17">
        <v>-7.4999999999999997E-2</v>
      </c>
      <c r="O108" s="18"/>
      <c r="P108" s="18"/>
    </row>
    <row r="109" spans="9:16" ht="15" x14ac:dyDescent="0.25">
      <c r="I109" s="15">
        <v>41367.746527775103</v>
      </c>
      <c r="J109" s="17">
        <v>-9.6000000000000002E-2</v>
      </c>
      <c r="O109" s="18"/>
      <c r="P109" s="18"/>
    </row>
    <row r="110" spans="9:16" ht="15" x14ac:dyDescent="0.25">
      <c r="I110" s="15">
        <v>41367.749999997301</v>
      </c>
      <c r="J110" s="17">
        <v>-0.106</v>
      </c>
      <c r="O110" s="18"/>
      <c r="P110" s="18"/>
    </row>
    <row r="111" spans="9:16" ht="15" x14ac:dyDescent="0.25">
      <c r="I111" s="15">
        <v>41367.753472219498</v>
      </c>
      <c r="J111" s="17">
        <v>-0.106</v>
      </c>
      <c r="O111" s="18"/>
      <c r="P111" s="18"/>
    </row>
    <row r="112" spans="9:16" ht="15" x14ac:dyDescent="0.25">
      <c r="I112" s="15">
        <v>41367.756944441702</v>
      </c>
      <c r="J112" s="17">
        <v>-0.109</v>
      </c>
      <c r="O112" s="18"/>
      <c r="P112" s="18"/>
    </row>
    <row r="113" spans="9:16" ht="15" x14ac:dyDescent="0.25">
      <c r="I113" s="15">
        <v>41367.760416663899</v>
      </c>
      <c r="J113" s="17">
        <v>-0.13800000000000001</v>
      </c>
      <c r="O113" s="18"/>
      <c r="P113" s="18"/>
    </row>
    <row r="114" spans="9:16" ht="15" x14ac:dyDescent="0.25">
      <c r="I114" s="15">
        <v>41367.763888886097</v>
      </c>
      <c r="J114" s="17">
        <v>-0.14799999999999999</v>
      </c>
      <c r="O114" s="18"/>
      <c r="P114" s="18"/>
    </row>
    <row r="115" spans="9:16" ht="15" x14ac:dyDescent="0.25">
      <c r="I115" s="15">
        <v>41367.767361108301</v>
      </c>
      <c r="J115" s="17">
        <v>-0.16700000000000001</v>
      </c>
      <c r="O115" s="18"/>
      <c r="P115" s="18"/>
    </row>
    <row r="116" spans="9:16" ht="15" x14ac:dyDescent="0.25">
      <c r="I116" s="15">
        <v>41367.770833330498</v>
      </c>
      <c r="J116" s="17">
        <v>-0.158</v>
      </c>
      <c r="O116" s="18"/>
      <c r="P116" s="18"/>
    </row>
    <row r="117" spans="9:16" ht="15" x14ac:dyDescent="0.25">
      <c r="I117" s="15">
        <v>41367.774305552703</v>
      </c>
      <c r="J117" s="17">
        <v>-0.17599999999999999</v>
      </c>
      <c r="O117" s="18"/>
      <c r="P117" s="18"/>
    </row>
    <row r="118" spans="9:16" ht="15" x14ac:dyDescent="0.25">
      <c r="I118" s="15">
        <v>41367.7777777749</v>
      </c>
      <c r="J118" s="17">
        <v>-0.187</v>
      </c>
      <c r="O118" s="18"/>
      <c r="P118" s="18"/>
    </row>
    <row r="119" spans="9:16" ht="15" x14ac:dyDescent="0.25">
      <c r="I119" s="15">
        <v>41367.781249997097</v>
      </c>
      <c r="J119" s="17">
        <v>-0.19500000000000001</v>
      </c>
      <c r="O119" s="18"/>
      <c r="P119" s="18"/>
    </row>
    <row r="120" spans="9:16" ht="15" x14ac:dyDescent="0.25">
      <c r="I120" s="15">
        <v>41367.784722219301</v>
      </c>
      <c r="J120" s="17">
        <v>-0.19400000000000001</v>
      </c>
      <c r="O120" s="18"/>
      <c r="P120" s="18"/>
    </row>
    <row r="121" spans="9:16" ht="15" x14ac:dyDescent="0.25">
      <c r="I121" s="15">
        <v>41367.788194441498</v>
      </c>
      <c r="J121" s="17">
        <v>-0.20300000000000001</v>
      </c>
      <c r="O121" s="18"/>
      <c r="P121" s="18"/>
    </row>
    <row r="122" spans="9:16" ht="15" x14ac:dyDescent="0.25">
      <c r="I122" s="15">
        <v>41367.791666663703</v>
      </c>
      <c r="J122" s="17">
        <v>-0.23499999999999999</v>
      </c>
      <c r="O122" s="18"/>
      <c r="P122" s="18"/>
    </row>
    <row r="123" spans="9:16" ht="15" x14ac:dyDescent="0.25">
      <c r="I123" s="15">
        <v>41367.7951388859</v>
      </c>
      <c r="J123" s="17">
        <v>-0.224</v>
      </c>
      <c r="O123" s="18"/>
      <c r="P123" s="18"/>
    </row>
    <row r="124" spans="9:16" ht="15" x14ac:dyDescent="0.25">
      <c r="I124" s="15">
        <v>41367.798611108097</v>
      </c>
      <c r="J124" s="17">
        <v>-0.23200000000000001</v>
      </c>
      <c r="O124" s="18"/>
      <c r="P124" s="18"/>
    </row>
    <row r="125" spans="9:16" ht="15" x14ac:dyDescent="0.25">
      <c r="I125" s="15">
        <v>41367.802083330302</v>
      </c>
      <c r="J125" s="17">
        <v>-0.21199999999999999</v>
      </c>
      <c r="O125" s="18"/>
      <c r="P125" s="18"/>
    </row>
    <row r="126" spans="9:16" ht="15" x14ac:dyDescent="0.25">
      <c r="I126" s="15">
        <v>41367.805555552397</v>
      </c>
      <c r="J126" s="17">
        <v>-0.24299999999999999</v>
      </c>
      <c r="O126" s="18"/>
      <c r="P126" s="18"/>
    </row>
    <row r="127" spans="9:16" ht="15" x14ac:dyDescent="0.25">
      <c r="I127" s="15">
        <v>41367.809027774601</v>
      </c>
      <c r="J127" s="17">
        <v>-0.26500000000000001</v>
      </c>
      <c r="O127" s="18"/>
      <c r="P127" s="18"/>
    </row>
    <row r="128" spans="9:16" ht="15" x14ac:dyDescent="0.25">
      <c r="I128" s="15">
        <v>41367.812499996799</v>
      </c>
      <c r="J128" s="17">
        <v>-0.25700000000000001</v>
      </c>
      <c r="O128" s="18"/>
      <c r="P128" s="18"/>
    </row>
    <row r="129" spans="9:16" ht="15" x14ac:dyDescent="0.25">
      <c r="I129" s="15">
        <v>41367.815972219003</v>
      </c>
      <c r="J129" s="17">
        <v>-0.248</v>
      </c>
      <c r="O129" s="18"/>
      <c r="P129" s="18"/>
    </row>
    <row r="130" spans="9:16" ht="15" x14ac:dyDescent="0.25">
      <c r="I130" s="15">
        <v>41367.8194444412</v>
      </c>
      <c r="J130" s="17">
        <v>-0.24399999999999999</v>
      </c>
      <c r="O130" s="18"/>
      <c r="P130" s="18"/>
    </row>
    <row r="131" spans="9:16" ht="15" x14ac:dyDescent="0.25">
      <c r="I131" s="15">
        <v>41367.822916663397</v>
      </c>
      <c r="J131" s="17">
        <v>-0.26700000000000002</v>
      </c>
      <c r="O131" s="18"/>
      <c r="P131" s="18"/>
    </row>
    <row r="132" spans="9:16" ht="15" x14ac:dyDescent="0.25">
      <c r="I132" s="15">
        <v>41367.826388885602</v>
      </c>
      <c r="J132" s="17">
        <v>-0.25800000000000001</v>
      </c>
      <c r="O132" s="18"/>
      <c r="P132" s="18"/>
    </row>
    <row r="133" spans="9:16" ht="15" x14ac:dyDescent="0.25">
      <c r="I133" s="15">
        <v>41367.829861107799</v>
      </c>
      <c r="J133" s="17">
        <v>-0.26700000000000002</v>
      </c>
      <c r="O133" s="18"/>
      <c r="P133" s="18"/>
    </row>
    <row r="134" spans="9:16" ht="15" x14ac:dyDescent="0.25">
      <c r="I134" s="15">
        <v>41367.833333330003</v>
      </c>
      <c r="J134" s="17">
        <v>-0.27800000000000002</v>
      </c>
      <c r="O134" s="18"/>
      <c r="P134" s="18"/>
    </row>
    <row r="135" spans="9:16" ht="15" x14ac:dyDescent="0.25">
      <c r="I135" s="15">
        <v>41367.836805552201</v>
      </c>
      <c r="J135" s="17">
        <v>-0.27600000000000002</v>
      </c>
      <c r="O135" s="18"/>
      <c r="P135" s="18"/>
    </row>
    <row r="136" spans="9:16" ht="15" x14ac:dyDescent="0.25">
      <c r="I136" s="15">
        <v>41367.840277774398</v>
      </c>
      <c r="J136" s="17">
        <v>-0.251</v>
      </c>
      <c r="O136" s="18"/>
      <c r="P136" s="18"/>
    </row>
    <row r="137" spans="9:16" ht="15" x14ac:dyDescent="0.25">
      <c r="I137" s="15">
        <v>41367.843749996602</v>
      </c>
      <c r="J137" s="17">
        <v>-0.26800000000000002</v>
      </c>
      <c r="O137" s="18"/>
      <c r="P137" s="18"/>
    </row>
    <row r="138" spans="9:16" ht="15" x14ac:dyDescent="0.25">
      <c r="I138" s="15">
        <v>41367.847222218799</v>
      </c>
      <c r="J138" s="17">
        <v>-0.27500000000000002</v>
      </c>
      <c r="O138" s="18"/>
      <c r="P138" s="18"/>
    </row>
    <row r="139" spans="9:16" ht="15" x14ac:dyDescent="0.25">
      <c r="I139" s="15">
        <v>41367.850694440996</v>
      </c>
      <c r="J139" s="17">
        <v>-0.28699999999999998</v>
      </c>
      <c r="O139" s="18"/>
      <c r="P139" s="18"/>
    </row>
    <row r="140" spans="9:16" ht="15" x14ac:dyDescent="0.25">
      <c r="I140" s="15">
        <v>41367.854166663201</v>
      </c>
      <c r="J140" s="17">
        <v>-0.246</v>
      </c>
      <c r="O140" s="18"/>
      <c r="P140" s="18"/>
    </row>
    <row r="141" spans="9:16" ht="15" x14ac:dyDescent="0.25">
      <c r="I141" s="15">
        <v>41367.857638885398</v>
      </c>
      <c r="J141" s="17">
        <v>-0.26700000000000002</v>
      </c>
      <c r="O141" s="18"/>
      <c r="P141" s="18"/>
    </row>
    <row r="142" spans="9:16" ht="15" x14ac:dyDescent="0.25">
      <c r="I142" s="15">
        <v>41367.861111107602</v>
      </c>
      <c r="J142" s="17">
        <v>-0.27300000000000002</v>
      </c>
      <c r="O142" s="18"/>
      <c r="P142" s="18"/>
    </row>
    <row r="143" spans="9:16" ht="15" x14ac:dyDescent="0.25">
      <c r="I143" s="15">
        <v>41367.8645833298</v>
      </c>
      <c r="J143" s="17">
        <v>-0.26900000000000002</v>
      </c>
      <c r="O143" s="18"/>
      <c r="P143" s="18"/>
    </row>
    <row r="144" spans="9:16" ht="15" x14ac:dyDescent="0.25">
      <c r="I144" s="15">
        <v>41367.868055551997</v>
      </c>
      <c r="J144" s="17">
        <v>-0.26700000000000002</v>
      </c>
      <c r="O144" s="18"/>
      <c r="P144" s="18"/>
    </row>
    <row r="145" spans="9:16" ht="15" x14ac:dyDescent="0.25">
      <c r="I145" s="15">
        <v>41367.871527774201</v>
      </c>
      <c r="J145" s="17">
        <v>-0.27700000000000002</v>
      </c>
      <c r="O145" s="18"/>
      <c r="P145" s="18"/>
    </row>
    <row r="146" spans="9:16" ht="15" x14ac:dyDescent="0.25">
      <c r="I146" s="15">
        <v>41367.874999996398</v>
      </c>
      <c r="J146" s="17">
        <v>-0.25700000000000001</v>
      </c>
      <c r="O146" s="18"/>
      <c r="P146" s="18"/>
    </row>
    <row r="147" spans="9:16" ht="15" x14ac:dyDescent="0.25">
      <c r="I147" s="15">
        <v>41367.878472218603</v>
      </c>
      <c r="J147" s="17">
        <v>-0.25700000000000001</v>
      </c>
      <c r="O147" s="18"/>
      <c r="P147" s="18"/>
    </row>
    <row r="148" spans="9:16" ht="15" x14ac:dyDescent="0.25">
      <c r="I148" s="15">
        <v>41367.8819444408</v>
      </c>
      <c r="J148" s="17">
        <v>-0.26600000000000001</v>
      </c>
      <c r="O148" s="18"/>
      <c r="P148" s="18"/>
    </row>
    <row r="149" spans="9:16" ht="15" x14ac:dyDescent="0.25">
      <c r="I149" s="15">
        <v>41367.885416662997</v>
      </c>
      <c r="J149" s="17">
        <v>-0.26</v>
      </c>
      <c r="O149" s="18"/>
      <c r="P149" s="18"/>
    </row>
    <row r="150" spans="9:16" ht="15" x14ac:dyDescent="0.25">
      <c r="I150" s="15">
        <v>41367.888888885202</v>
      </c>
      <c r="J150" s="17">
        <v>-0.25800000000000001</v>
      </c>
      <c r="O150" s="18"/>
      <c r="P150" s="18"/>
    </row>
    <row r="151" spans="9:16" ht="15" x14ac:dyDescent="0.25">
      <c r="I151" s="15">
        <v>41367.892361107399</v>
      </c>
      <c r="J151" s="17">
        <v>-0.23899999999999999</v>
      </c>
      <c r="O151" s="18"/>
      <c r="P151" s="18"/>
    </row>
    <row r="152" spans="9:16" ht="15" x14ac:dyDescent="0.25">
      <c r="I152" s="15">
        <v>41367.895833329603</v>
      </c>
      <c r="J152" s="17">
        <v>-0.24299999999999999</v>
      </c>
      <c r="O152" s="18"/>
      <c r="P152" s="18"/>
    </row>
    <row r="153" spans="9:16" ht="15" x14ac:dyDescent="0.25">
      <c r="I153" s="15">
        <v>41367.8993055518</v>
      </c>
      <c r="J153" s="17">
        <v>-0.22800000000000001</v>
      </c>
      <c r="O153" s="18"/>
      <c r="P153" s="18"/>
    </row>
    <row r="154" spans="9:16" ht="15" x14ac:dyDescent="0.25">
      <c r="I154" s="15">
        <v>41367.902777773998</v>
      </c>
      <c r="J154" s="17">
        <v>-0.224</v>
      </c>
      <c r="O154" s="18"/>
      <c r="P154" s="18"/>
    </row>
    <row r="155" spans="9:16" ht="15" x14ac:dyDescent="0.25">
      <c r="I155" s="15">
        <v>41367.906249996202</v>
      </c>
      <c r="J155" s="17">
        <v>-0.215</v>
      </c>
      <c r="O155" s="18"/>
      <c r="P155" s="18"/>
    </row>
    <row r="156" spans="9:16" ht="15" x14ac:dyDescent="0.25">
      <c r="I156" s="15">
        <v>41367.909722218399</v>
      </c>
      <c r="J156" s="17">
        <v>-0.21199999999999999</v>
      </c>
      <c r="O156" s="18"/>
      <c r="P156" s="18"/>
    </row>
    <row r="157" spans="9:16" ht="15" x14ac:dyDescent="0.25">
      <c r="I157" s="15">
        <v>41367.913194440604</v>
      </c>
      <c r="J157" s="17">
        <v>-0.215</v>
      </c>
      <c r="O157" s="18"/>
      <c r="P157" s="18"/>
    </row>
    <row r="158" spans="9:16" ht="15" x14ac:dyDescent="0.25">
      <c r="I158" s="15">
        <v>41367.916666662801</v>
      </c>
      <c r="J158" s="17">
        <v>-0.21</v>
      </c>
      <c r="O158" s="18"/>
      <c r="P158" s="18"/>
    </row>
    <row r="159" spans="9:16" ht="15" x14ac:dyDescent="0.25">
      <c r="I159" s="15">
        <v>41367.920138884998</v>
      </c>
      <c r="J159" s="17">
        <v>-0.20399999999999999</v>
      </c>
      <c r="O159" s="18"/>
      <c r="P159" s="18"/>
    </row>
    <row r="160" spans="9:16" ht="15" x14ac:dyDescent="0.25">
      <c r="I160" s="15">
        <v>41367.923611107202</v>
      </c>
      <c r="J160" s="17">
        <v>-0.20200000000000001</v>
      </c>
      <c r="O160" s="18"/>
      <c r="P160" s="18"/>
    </row>
    <row r="161" spans="9:16" ht="15" x14ac:dyDescent="0.25">
      <c r="I161" s="15">
        <v>41367.927083329298</v>
      </c>
      <c r="J161" s="17">
        <v>-0.188</v>
      </c>
      <c r="O161" s="18"/>
      <c r="P161" s="18"/>
    </row>
    <row r="162" spans="9:16" ht="15" x14ac:dyDescent="0.25">
      <c r="I162" s="15">
        <v>41367.930555551502</v>
      </c>
      <c r="J162" s="17">
        <v>-0.19400000000000001</v>
      </c>
      <c r="O162" s="18"/>
      <c r="P162" s="18"/>
    </row>
    <row r="163" spans="9:16" ht="15" x14ac:dyDescent="0.25">
      <c r="I163" s="15">
        <v>41367.934027773699</v>
      </c>
      <c r="J163" s="17">
        <v>-0.17199999999999999</v>
      </c>
      <c r="O163" s="18"/>
      <c r="P163" s="18"/>
    </row>
    <row r="164" spans="9:16" ht="15" x14ac:dyDescent="0.25">
      <c r="I164" s="15">
        <v>41367.937499995904</v>
      </c>
      <c r="J164" s="17">
        <v>-0.19900000000000001</v>
      </c>
      <c r="O164" s="18"/>
      <c r="P164" s="18"/>
    </row>
    <row r="165" spans="9:16" ht="15" x14ac:dyDescent="0.25">
      <c r="I165" s="15">
        <v>41367.940972218101</v>
      </c>
      <c r="J165" s="17">
        <v>-0.17699999999999999</v>
      </c>
      <c r="O165" s="18"/>
      <c r="P165" s="18"/>
    </row>
    <row r="166" spans="9:16" ht="15" x14ac:dyDescent="0.25">
      <c r="I166" s="15">
        <v>41367.944444440298</v>
      </c>
      <c r="J166" s="17">
        <v>-0.15</v>
      </c>
      <c r="O166" s="18"/>
      <c r="P166" s="18"/>
    </row>
    <row r="167" spans="9:16" ht="15" x14ac:dyDescent="0.25">
      <c r="I167" s="15">
        <v>41367.947916662502</v>
      </c>
      <c r="J167" s="17">
        <v>-0.15</v>
      </c>
      <c r="O167" s="18"/>
      <c r="P167" s="18"/>
    </row>
    <row r="168" spans="9:16" ht="15" x14ac:dyDescent="0.25">
      <c r="I168" s="15">
        <v>41367.9513888847</v>
      </c>
      <c r="J168" s="17">
        <v>-0.159</v>
      </c>
      <c r="O168" s="18"/>
      <c r="P168" s="18"/>
    </row>
    <row r="169" spans="9:16" ht="15" x14ac:dyDescent="0.25">
      <c r="I169" s="15">
        <v>41367.954861106897</v>
      </c>
      <c r="J169" s="17">
        <v>-0.13300000000000001</v>
      </c>
      <c r="O169" s="18"/>
      <c r="P169" s="18"/>
    </row>
    <row r="170" spans="9:16" ht="15" x14ac:dyDescent="0.25">
      <c r="I170" s="15">
        <v>41367.958333329101</v>
      </c>
      <c r="J170" s="17">
        <v>-0.13800000000000001</v>
      </c>
      <c r="O170" s="18"/>
      <c r="P170" s="18"/>
    </row>
    <row r="171" spans="9:16" ht="15" x14ac:dyDescent="0.25">
      <c r="I171" s="15">
        <v>41367.961805551298</v>
      </c>
      <c r="J171" s="17">
        <v>-0.161</v>
      </c>
      <c r="O171" s="18"/>
      <c r="P171" s="18"/>
    </row>
    <row r="172" spans="9:16" ht="15" x14ac:dyDescent="0.25">
      <c r="I172" s="15">
        <v>41367.965277773503</v>
      </c>
      <c r="J172" s="17">
        <v>-0.125</v>
      </c>
      <c r="O172" s="18"/>
      <c r="P172" s="18"/>
    </row>
    <row r="173" spans="9:16" ht="15" x14ac:dyDescent="0.25">
      <c r="I173" s="15">
        <v>41367.9687499957</v>
      </c>
      <c r="J173" s="17">
        <v>-0.109</v>
      </c>
      <c r="O173" s="18"/>
      <c r="P173" s="18"/>
    </row>
    <row r="174" spans="9:16" ht="15" x14ac:dyDescent="0.25">
      <c r="I174" s="15">
        <v>41367.972222217897</v>
      </c>
      <c r="J174" s="17">
        <v>-9.6000000000000002E-2</v>
      </c>
      <c r="O174" s="18"/>
      <c r="P174" s="18"/>
    </row>
    <row r="175" spans="9:16" ht="15" x14ac:dyDescent="0.25">
      <c r="I175" s="15">
        <v>41367.975694440102</v>
      </c>
      <c r="J175" s="17">
        <v>-0.11600000000000001</v>
      </c>
      <c r="O175" s="18"/>
      <c r="P175" s="18"/>
    </row>
    <row r="176" spans="9:16" ht="15" x14ac:dyDescent="0.25">
      <c r="I176" s="15">
        <v>41367.979166662299</v>
      </c>
      <c r="J176" s="17">
        <v>-8.6999999999999994E-2</v>
      </c>
      <c r="O176" s="18"/>
      <c r="P176" s="18"/>
    </row>
    <row r="177" spans="9:16" ht="15" x14ac:dyDescent="0.25">
      <c r="I177" s="15">
        <v>41367.982638884503</v>
      </c>
      <c r="J177" s="17">
        <v>-8.5999999999999993E-2</v>
      </c>
      <c r="O177" s="18"/>
      <c r="P177" s="18"/>
    </row>
    <row r="178" spans="9:16" ht="15" x14ac:dyDescent="0.25">
      <c r="I178" s="15">
        <v>41367.9861111067</v>
      </c>
      <c r="J178" s="17">
        <v>-7.4999999999999997E-2</v>
      </c>
      <c r="O178" s="18"/>
      <c r="P178" s="18"/>
    </row>
    <row r="179" spans="9:16" ht="15" x14ac:dyDescent="0.25">
      <c r="I179" s="15">
        <v>41367.989583328897</v>
      </c>
      <c r="J179" s="17">
        <v>-5.2999999999999999E-2</v>
      </c>
      <c r="O179" s="18"/>
      <c r="P179" s="18"/>
    </row>
    <row r="180" spans="9:16" ht="15" x14ac:dyDescent="0.25">
      <c r="I180" s="15">
        <v>41367.993055551102</v>
      </c>
      <c r="J180" s="17">
        <v>-6.9000000000000006E-2</v>
      </c>
      <c r="O180" s="18"/>
      <c r="P180" s="18"/>
    </row>
    <row r="181" spans="9:16" ht="15" x14ac:dyDescent="0.25">
      <c r="I181" s="15">
        <v>41367.996527773299</v>
      </c>
      <c r="J181" s="17">
        <v>-6.0999999999999999E-2</v>
      </c>
      <c r="O181" s="18"/>
      <c r="P181" s="18"/>
    </row>
    <row r="182" spans="9:16" ht="15" x14ac:dyDescent="0.25">
      <c r="I182" s="15">
        <v>41367.999999995503</v>
      </c>
      <c r="J182" s="17">
        <v>-5.8000000000000003E-2</v>
      </c>
      <c r="O182" s="18"/>
      <c r="P182" s="18"/>
    </row>
    <row r="183" spans="9:16" ht="15" x14ac:dyDescent="0.25">
      <c r="I183" s="15">
        <v>41368.003472217701</v>
      </c>
      <c r="J183" s="17">
        <v>-3.4000000000000002E-2</v>
      </c>
      <c r="O183" s="18"/>
      <c r="P183" s="18"/>
    </row>
    <row r="184" spans="9:16" ht="15" x14ac:dyDescent="0.25">
      <c r="I184" s="15">
        <v>41368.006944439898</v>
      </c>
      <c r="J184" s="17">
        <v>-2.5999999999999999E-2</v>
      </c>
      <c r="O184" s="18"/>
      <c r="P184" s="18"/>
    </row>
    <row r="185" spans="9:16" ht="15" x14ac:dyDescent="0.25">
      <c r="I185" s="15">
        <v>41368.010416662102</v>
      </c>
      <c r="J185" s="17">
        <v>-5.1999999999999998E-2</v>
      </c>
      <c r="O185" s="18"/>
      <c r="P185" s="18"/>
    </row>
    <row r="186" spans="9:16" ht="15" x14ac:dyDescent="0.25">
      <c r="I186" s="15">
        <v>41368.013888884299</v>
      </c>
      <c r="J186" s="17">
        <v>-2.8000000000000001E-2</v>
      </c>
      <c r="O186" s="18"/>
      <c r="P186" s="18"/>
    </row>
    <row r="187" spans="9:16" ht="15" x14ac:dyDescent="0.25">
      <c r="I187" s="15">
        <v>41368.017361106497</v>
      </c>
      <c r="J187" s="17">
        <v>-4.7E-2</v>
      </c>
      <c r="O187" s="18"/>
      <c r="P187" s="18"/>
    </row>
    <row r="188" spans="9:16" ht="15" x14ac:dyDescent="0.25">
      <c r="I188" s="15">
        <v>41368.020833328701</v>
      </c>
      <c r="J188" s="17">
        <v>-2.8000000000000001E-2</v>
      </c>
      <c r="O188" s="18"/>
      <c r="P188" s="18"/>
    </row>
    <row r="189" spans="9:16" ht="15" x14ac:dyDescent="0.25">
      <c r="I189" s="15">
        <v>41368.024305550898</v>
      </c>
      <c r="J189" s="17">
        <v>-0.02</v>
      </c>
      <c r="O189" s="18"/>
      <c r="P189" s="18"/>
    </row>
    <row r="190" spans="9:16" ht="15" x14ac:dyDescent="0.25">
      <c r="I190" s="15">
        <v>41368.027777773103</v>
      </c>
      <c r="J190" s="17">
        <v>-2.3E-2</v>
      </c>
      <c r="O190" s="18"/>
      <c r="P190" s="18"/>
    </row>
    <row r="191" spans="9:16" ht="15" x14ac:dyDescent="0.25">
      <c r="I191" s="15">
        <v>41368.0312499953</v>
      </c>
      <c r="J191" s="17">
        <v>-8.0000000000000002E-3</v>
      </c>
      <c r="O191" s="18"/>
      <c r="P191" s="18"/>
    </row>
    <row r="192" spans="9:16" ht="15" x14ac:dyDescent="0.25">
      <c r="I192" s="15">
        <v>41368.034722217497</v>
      </c>
      <c r="J192" s="17">
        <v>6.0000000000000001E-3</v>
      </c>
      <c r="O192" s="18"/>
      <c r="P192" s="18"/>
    </row>
    <row r="193" spans="9:16" ht="15" x14ac:dyDescent="0.25">
      <c r="I193" s="15">
        <v>41368.038194439701</v>
      </c>
      <c r="J193" s="17">
        <v>1.7999999999999999E-2</v>
      </c>
      <c r="O193" s="18"/>
      <c r="P193" s="18"/>
    </row>
    <row r="194" spans="9:16" ht="15" x14ac:dyDescent="0.25">
      <c r="I194" s="15">
        <v>41368.041666661898</v>
      </c>
      <c r="J194" s="17">
        <v>1E-3</v>
      </c>
      <c r="O194" s="18"/>
      <c r="P194" s="18"/>
    </row>
    <row r="195" spans="9:16" ht="15" x14ac:dyDescent="0.25">
      <c r="I195" s="15">
        <v>41368.045138884103</v>
      </c>
      <c r="J195" s="17">
        <v>-2E-3</v>
      </c>
      <c r="O195" s="18"/>
      <c r="P195" s="18"/>
    </row>
    <row r="196" spans="9:16" ht="15" x14ac:dyDescent="0.25">
      <c r="I196" s="15">
        <v>41368.048611106198</v>
      </c>
      <c r="J196" s="17">
        <v>-8.9999999999999993E-3</v>
      </c>
      <c r="O196" s="18"/>
      <c r="P196" s="18"/>
    </row>
    <row r="197" spans="9:16" ht="15" x14ac:dyDescent="0.25">
      <c r="I197" s="15">
        <v>41368.052083328403</v>
      </c>
      <c r="J197" s="17">
        <v>0.03</v>
      </c>
      <c r="O197" s="18"/>
      <c r="P197" s="18"/>
    </row>
    <row r="198" spans="9:16" ht="15" x14ac:dyDescent="0.25">
      <c r="I198" s="15">
        <v>41368.0555555506</v>
      </c>
      <c r="J198" s="17">
        <v>8.9999999999999993E-3</v>
      </c>
      <c r="O198" s="18"/>
      <c r="P198" s="18"/>
    </row>
    <row r="199" spans="9:16" ht="15" x14ac:dyDescent="0.25">
      <c r="I199" s="15">
        <v>41368.059027772797</v>
      </c>
      <c r="J199" s="17">
        <v>4.2000000000000003E-2</v>
      </c>
      <c r="O199" s="18"/>
      <c r="P199" s="18"/>
    </row>
    <row r="200" spans="9:16" ht="15" x14ac:dyDescent="0.25">
      <c r="I200" s="15">
        <v>41368.062499995001</v>
      </c>
      <c r="J200" s="17">
        <v>2.7E-2</v>
      </c>
      <c r="O200" s="18"/>
      <c r="P200" s="18"/>
    </row>
    <row r="201" spans="9:16" ht="15" x14ac:dyDescent="0.25">
      <c r="I201" s="15">
        <v>41368.065972217199</v>
      </c>
      <c r="J201" s="17">
        <v>1.6E-2</v>
      </c>
      <c r="O201" s="18"/>
      <c r="P201" s="18"/>
    </row>
    <row r="202" spans="9:16" ht="15" x14ac:dyDescent="0.25">
      <c r="I202" s="15">
        <v>41368.069444439403</v>
      </c>
      <c r="J202" s="17">
        <v>2.3E-2</v>
      </c>
      <c r="O202" s="18"/>
      <c r="P202" s="18"/>
    </row>
    <row r="203" spans="9:16" ht="15" x14ac:dyDescent="0.25">
      <c r="I203" s="15">
        <v>41368.0729166616</v>
      </c>
      <c r="J203" s="17">
        <v>0.01</v>
      </c>
      <c r="O203" s="18"/>
      <c r="P203" s="18"/>
    </row>
    <row r="204" spans="9:16" ht="15" x14ac:dyDescent="0.25">
      <c r="I204" s="15">
        <v>41368.076388883797</v>
      </c>
      <c r="J204" s="17">
        <v>3.3000000000000002E-2</v>
      </c>
      <c r="O204" s="18"/>
      <c r="P204" s="18"/>
    </row>
    <row r="205" spans="9:16" ht="15" x14ac:dyDescent="0.25">
      <c r="I205" s="15">
        <v>41368.079861106002</v>
      </c>
      <c r="J205" s="17">
        <v>1.7999999999999999E-2</v>
      </c>
      <c r="O205" s="18"/>
      <c r="P205" s="18"/>
    </row>
    <row r="206" spans="9:16" ht="15" x14ac:dyDescent="0.25">
      <c r="I206" s="15">
        <v>41368.083333328199</v>
      </c>
      <c r="J206" s="17">
        <v>1.6E-2</v>
      </c>
      <c r="O206" s="18"/>
      <c r="P206" s="18"/>
    </row>
    <row r="207" spans="9:16" ht="15" x14ac:dyDescent="0.25">
      <c r="I207" s="15">
        <v>41368.086805550403</v>
      </c>
      <c r="J207" s="17">
        <v>1.9E-2</v>
      </c>
      <c r="O207" s="18"/>
      <c r="P207" s="18"/>
    </row>
    <row r="208" spans="9:16" ht="15" x14ac:dyDescent="0.25">
      <c r="I208" s="15">
        <v>41368.090277772601</v>
      </c>
      <c r="J208" s="17">
        <v>3.9E-2</v>
      </c>
      <c r="O208" s="18"/>
      <c r="P208" s="18"/>
    </row>
    <row r="209" spans="9:16" ht="15" x14ac:dyDescent="0.25">
      <c r="I209" s="15">
        <v>41368.093749994798</v>
      </c>
      <c r="J209" s="17">
        <v>3.4000000000000002E-2</v>
      </c>
      <c r="O209" s="18"/>
      <c r="P209" s="18"/>
    </row>
    <row r="210" spans="9:16" ht="15" x14ac:dyDescent="0.25">
      <c r="I210" s="15">
        <v>41368.097222217002</v>
      </c>
      <c r="J210" s="17">
        <v>2.3E-2</v>
      </c>
      <c r="O210" s="18"/>
      <c r="P210" s="18"/>
    </row>
    <row r="211" spans="9:16" ht="15" x14ac:dyDescent="0.25">
      <c r="I211" s="15">
        <v>41368.100694439199</v>
      </c>
      <c r="J211" s="17">
        <v>1.9E-2</v>
      </c>
      <c r="O211" s="18"/>
      <c r="P211" s="18"/>
    </row>
    <row r="212" spans="9:16" ht="15" x14ac:dyDescent="0.25">
      <c r="I212" s="15">
        <v>41368.104166661396</v>
      </c>
      <c r="J212" s="17">
        <v>0.01</v>
      </c>
      <c r="O212" s="18"/>
      <c r="P212" s="18"/>
    </row>
    <row r="213" spans="9:16" ht="15" x14ac:dyDescent="0.25">
      <c r="I213" s="15">
        <v>41368.107638883601</v>
      </c>
      <c r="J213" s="17">
        <v>2.9000000000000001E-2</v>
      </c>
      <c r="O213" s="18"/>
      <c r="P213" s="18"/>
    </row>
    <row r="214" spans="9:16" ht="15" x14ac:dyDescent="0.25">
      <c r="I214" s="15">
        <v>41368.111111105798</v>
      </c>
      <c r="J214" s="17">
        <v>1.4999999999999999E-2</v>
      </c>
      <c r="O214" s="18"/>
      <c r="P214" s="18"/>
    </row>
    <row r="215" spans="9:16" ht="15" x14ac:dyDescent="0.25">
      <c r="I215" s="15">
        <v>41368.114583328002</v>
      </c>
      <c r="J215" s="17">
        <v>0.02</v>
      </c>
      <c r="O215" s="18"/>
      <c r="P215" s="18"/>
    </row>
    <row r="216" spans="9:16" ht="15" x14ac:dyDescent="0.25">
      <c r="I216" s="15">
        <v>41368.1180555502</v>
      </c>
      <c r="J216" s="17">
        <v>-8.0000000000000002E-3</v>
      </c>
      <c r="O216" s="18"/>
      <c r="P216" s="18"/>
    </row>
    <row r="217" spans="9:16" ht="15" x14ac:dyDescent="0.25">
      <c r="I217" s="15">
        <v>41368.121527772397</v>
      </c>
      <c r="J217" s="17">
        <v>1.6E-2</v>
      </c>
      <c r="O217" s="18"/>
      <c r="P217" s="18"/>
    </row>
    <row r="218" spans="9:16" ht="15" x14ac:dyDescent="0.25">
      <c r="I218" s="15">
        <v>41368.124999994601</v>
      </c>
      <c r="J218" s="17">
        <v>0.02</v>
      </c>
      <c r="O218" s="18"/>
      <c r="P218" s="18"/>
    </row>
    <row r="219" spans="9:16" ht="15" x14ac:dyDescent="0.25">
      <c r="I219" s="15">
        <v>41368.128472216798</v>
      </c>
      <c r="J219" s="17">
        <v>0.02</v>
      </c>
      <c r="O219" s="18"/>
      <c r="P219" s="18"/>
    </row>
    <row r="220" spans="9:16" ht="15" x14ac:dyDescent="0.25">
      <c r="I220" s="15">
        <v>41368.131944439003</v>
      </c>
      <c r="J220" s="17">
        <v>8.0000000000000002E-3</v>
      </c>
      <c r="O220" s="18"/>
      <c r="P220" s="18"/>
    </row>
    <row r="221" spans="9:16" ht="15" x14ac:dyDescent="0.25">
      <c r="I221" s="15">
        <v>41368.1354166612</v>
      </c>
      <c r="J221" s="17">
        <v>-5.0000000000000001E-3</v>
      </c>
      <c r="O221" s="18"/>
      <c r="P221" s="18"/>
    </row>
    <row r="222" spans="9:16" ht="15" x14ac:dyDescent="0.25">
      <c r="I222" s="15">
        <v>41368.138888883397</v>
      </c>
      <c r="J222" s="17">
        <v>-6.0000000000000001E-3</v>
      </c>
      <c r="O222" s="18"/>
      <c r="P222" s="18"/>
    </row>
    <row r="223" spans="9:16" ht="15" x14ac:dyDescent="0.25">
      <c r="I223" s="15">
        <v>41368.142361105602</v>
      </c>
      <c r="J223" s="17">
        <v>-1.4E-2</v>
      </c>
      <c r="O223" s="18"/>
      <c r="P223" s="18"/>
    </row>
    <row r="224" spans="9:16" ht="15" x14ac:dyDescent="0.25">
      <c r="I224" s="15">
        <v>41368.145833327799</v>
      </c>
      <c r="J224" s="17">
        <v>-1.2999999999999999E-2</v>
      </c>
      <c r="O224" s="18"/>
      <c r="P224" s="18"/>
    </row>
    <row r="225" spans="9:16" ht="15" x14ac:dyDescent="0.25">
      <c r="I225" s="15">
        <v>41368.149305550003</v>
      </c>
      <c r="J225" s="17">
        <v>1.2E-2</v>
      </c>
      <c r="O225" s="18"/>
      <c r="P225" s="18"/>
    </row>
    <row r="226" spans="9:16" ht="15" x14ac:dyDescent="0.25">
      <c r="I226" s="15">
        <v>41368.1527777722</v>
      </c>
      <c r="J226" s="17">
        <v>-7.0000000000000001E-3</v>
      </c>
      <c r="O226" s="18"/>
      <c r="P226" s="18"/>
    </row>
    <row r="227" spans="9:16" ht="15" x14ac:dyDescent="0.25">
      <c r="I227" s="15">
        <v>41368.156249994398</v>
      </c>
      <c r="J227" s="17">
        <v>-1.7999999999999999E-2</v>
      </c>
      <c r="O227" s="18"/>
      <c r="P227" s="18"/>
    </row>
    <row r="228" spans="9:16" ht="15" x14ac:dyDescent="0.25">
      <c r="I228" s="15">
        <v>41368.159722216602</v>
      </c>
      <c r="J228" s="17">
        <v>-3.3000000000000002E-2</v>
      </c>
      <c r="O228" s="18"/>
      <c r="P228" s="18"/>
    </row>
    <row r="229" spans="9:16" ht="15" x14ac:dyDescent="0.25">
      <c r="I229" s="15">
        <v>41368.163194438799</v>
      </c>
      <c r="J229" s="17">
        <v>-5.0999999999999997E-2</v>
      </c>
      <c r="O229" s="18"/>
      <c r="P229" s="18"/>
    </row>
    <row r="230" spans="9:16" ht="15" x14ac:dyDescent="0.25">
      <c r="I230" s="15">
        <v>41368.166666661004</v>
      </c>
      <c r="J230" s="17">
        <v>-3.1E-2</v>
      </c>
      <c r="O230" s="18"/>
      <c r="P230" s="18"/>
    </row>
    <row r="231" spans="9:16" ht="15" x14ac:dyDescent="0.25">
      <c r="I231" s="15">
        <v>41368.170138883099</v>
      </c>
      <c r="J231" s="17">
        <v>-4.5999999999999999E-2</v>
      </c>
      <c r="O231" s="18"/>
      <c r="P231" s="18"/>
    </row>
    <row r="232" spans="9:16" ht="15" x14ac:dyDescent="0.25">
      <c r="I232" s="15">
        <v>41368.173611105303</v>
      </c>
      <c r="J232" s="17">
        <v>-4.1000000000000002E-2</v>
      </c>
      <c r="O232" s="18"/>
      <c r="P232" s="18"/>
    </row>
    <row r="233" spans="9:16" ht="15" x14ac:dyDescent="0.25">
      <c r="I233" s="15">
        <v>41368.1770833275</v>
      </c>
      <c r="J233" s="17">
        <v>-7.5999999999999998E-2</v>
      </c>
      <c r="O233" s="18"/>
      <c r="P233" s="18"/>
    </row>
    <row r="234" spans="9:16" ht="15" x14ac:dyDescent="0.25">
      <c r="I234" s="15">
        <v>41368.180555549698</v>
      </c>
      <c r="J234" s="17">
        <v>-4.8000000000000001E-2</v>
      </c>
      <c r="O234" s="18"/>
      <c r="P234" s="18"/>
    </row>
    <row r="235" spans="9:16" ht="15" x14ac:dyDescent="0.25">
      <c r="I235" s="15">
        <v>41368.184027771902</v>
      </c>
      <c r="J235" s="17">
        <v>-6.8000000000000005E-2</v>
      </c>
      <c r="O235" s="18"/>
      <c r="P235" s="18"/>
    </row>
    <row r="236" spans="9:16" ht="15" x14ac:dyDescent="0.25">
      <c r="I236" s="15">
        <v>41368.187499994099</v>
      </c>
      <c r="J236" s="17">
        <v>-4.2000000000000003E-2</v>
      </c>
      <c r="O236" s="18"/>
      <c r="P236" s="18"/>
    </row>
    <row r="237" spans="9:16" ht="15" x14ac:dyDescent="0.25">
      <c r="I237" s="15">
        <v>41368.190972216304</v>
      </c>
      <c r="J237" s="17">
        <v>-5.1999999999999998E-2</v>
      </c>
      <c r="O237" s="18"/>
      <c r="P237" s="18"/>
    </row>
    <row r="238" spans="9:16" ht="15" x14ac:dyDescent="0.25">
      <c r="I238" s="15">
        <v>41368.194444438501</v>
      </c>
      <c r="J238" s="17">
        <v>-7.0999999999999994E-2</v>
      </c>
      <c r="O238" s="18"/>
      <c r="P238" s="18"/>
    </row>
    <row r="239" spans="9:16" ht="15" x14ac:dyDescent="0.25">
      <c r="I239" s="15">
        <v>41368.197916660698</v>
      </c>
      <c r="J239" s="17">
        <v>-8.5000000000000006E-2</v>
      </c>
      <c r="O239" s="18"/>
      <c r="P239" s="18"/>
    </row>
    <row r="240" spans="9:16" ht="15" x14ac:dyDescent="0.25">
      <c r="I240" s="15">
        <v>41368.201388882902</v>
      </c>
      <c r="J240" s="17">
        <v>-7.0000000000000007E-2</v>
      </c>
      <c r="O240" s="18"/>
      <c r="P240" s="18"/>
    </row>
    <row r="241" spans="9:16" ht="15" x14ac:dyDescent="0.25">
      <c r="I241" s="15">
        <v>41368.2048611051</v>
      </c>
      <c r="J241" s="17">
        <v>-0.105</v>
      </c>
      <c r="O241" s="18"/>
      <c r="P241" s="18"/>
    </row>
    <row r="242" spans="9:16" ht="15" x14ac:dyDescent="0.25">
      <c r="I242" s="15">
        <v>41368.208333327297</v>
      </c>
      <c r="J242" s="17">
        <v>-9.1999999999999998E-2</v>
      </c>
      <c r="O242" s="18"/>
      <c r="P242" s="18"/>
    </row>
    <row r="243" spans="9:16" ht="15" x14ac:dyDescent="0.25">
      <c r="I243" s="15">
        <v>41368.211805549501</v>
      </c>
      <c r="J243" s="17">
        <v>-0.121</v>
      </c>
      <c r="O243" s="18"/>
      <c r="P243" s="18"/>
    </row>
    <row r="244" spans="9:16" ht="15" x14ac:dyDescent="0.25">
      <c r="I244" s="15">
        <v>41368.215277771698</v>
      </c>
      <c r="J244" s="17">
        <v>-0.11700000000000001</v>
      </c>
      <c r="O244" s="18"/>
      <c r="P244" s="18"/>
    </row>
    <row r="245" spans="9:16" ht="15" x14ac:dyDescent="0.25">
      <c r="I245" s="15">
        <v>41368.218749993903</v>
      </c>
      <c r="J245" s="17">
        <v>-0.114</v>
      </c>
      <c r="O245" s="18"/>
      <c r="P245" s="18"/>
    </row>
    <row r="246" spans="9:16" ht="15" x14ac:dyDescent="0.25">
      <c r="I246" s="15">
        <v>41368.2222222161</v>
      </c>
      <c r="J246" s="17">
        <v>-0.13200000000000001</v>
      </c>
      <c r="O246" s="18"/>
      <c r="P246" s="18"/>
    </row>
    <row r="247" spans="9:16" ht="15" x14ac:dyDescent="0.25">
      <c r="I247" s="15">
        <v>41368.225694438297</v>
      </c>
      <c r="J247" s="17">
        <v>-0.12</v>
      </c>
      <c r="O247" s="18"/>
      <c r="P247" s="18"/>
    </row>
    <row r="248" spans="9:16" ht="15" x14ac:dyDescent="0.25">
      <c r="I248" s="15">
        <v>41368.229166660502</v>
      </c>
      <c r="J248" s="17">
        <v>-0.13800000000000001</v>
      </c>
      <c r="O248" s="18"/>
      <c r="P248" s="18"/>
    </row>
    <row r="249" spans="9:16" ht="15" x14ac:dyDescent="0.25">
      <c r="I249" s="15">
        <v>41368.232638882699</v>
      </c>
      <c r="J249" s="17">
        <v>-0.14299999999999999</v>
      </c>
      <c r="O249" s="18"/>
      <c r="P249" s="18"/>
    </row>
    <row r="250" spans="9:16" ht="15" x14ac:dyDescent="0.25">
      <c r="I250" s="15">
        <v>41368.236111104903</v>
      </c>
      <c r="J250" s="17">
        <v>-0.161</v>
      </c>
      <c r="O250" s="18"/>
      <c r="P250" s="18"/>
    </row>
    <row r="251" spans="9:16" ht="15" x14ac:dyDescent="0.25">
      <c r="I251" s="15">
        <v>41368.2395833271</v>
      </c>
      <c r="J251" s="17">
        <v>-0.159</v>
      </c>
      <c r="O251" s="18"/>
      <c r="P251" s="18"/>
    </row>
    <row r="252" spans="9:16" ht="15" x14ac:dyDescent="0.25">
      <c r="I252" s="15">
        <v>41368.243055549297</v>
      </c>
      <c r="J252" s="17">
        <v>-0.14599999999999999</v>
      </c>
      <c r="O252" s="18"/>
      <c r="P252" s="18"/>
    </row>
    <row r="253" spans="9:16" ht="15" x14ac:dyDescent="0.25">
      <c r="I253" s="15">
        <v>41368.246527771502</v>
      </c>
      <c r="J253" s="17">
        <v>-0.16200000000000001</v>
      </c>
      <c r="O253" s="18"/>
      <c r="P253" s="18"/>
    </row>
    <row r="254" spans="9:16" ht="15" x14ac:dyDescent="0.25">
      <c r="I254" s="15">
        <v>41368.249999993699</v>
      </c>
      <c r="J254" s="17">
        <v>-0.16400000000000001</v>
      </c>
      <c r="O254" s="18"/>
      <c r="P254" s="18"/>
    </row>
    <row r="255" spans="9:16" ht="15" x14ac:dyDescent="0.25">
      <c r="I255" s="15">
        <v>41368.253472215903</v>
      </c>
      <c r="J255" s="17">
        <v>-0.17599999999999999</v>
      </c>
      <c r="O255" s="18"/>
      <c r="P255" s="18"/>
    </row>
    <row r="256" spans="9:16" ht="15" x14ac:dyDescent="0.25">
      <c r="I256" s="15">
        <v>41368.256944438101</v>
      </c>
      <c r="J256" s="17">
        <v>-0.19500000000000001</v>
      </c>
      <c r="O256" s="18"/>
      <c r="P256" s="18"/>
    </row>
    <row r="257" spans="9:16" ht="15" x14ac:dyDescent="0.25">
      <c r="I257" s="15">
        <v>41368.260416660298</v>
      </c>
      <c r="J257" s="17">
        <v>-0.17599999999999999</v>
      </c>
      <c r="O257" s="18"/>
      <c r="P257" s="18"/>
    </row>
    <row r="258" spans="9:16" ht="15" x14ac:dyDescent="0.25">
      <c r="I258" s="15">
        <v>41368.263888882502</v>
      </c>
      <c r="J258" s="17">
        <v>-0.19500000000000001</v>
      </c>
      <c r="O258" s="18"/>
      <c r="P258" s="18"/>
    </row>
    <row r="259" spans="9:16" ht="15" x14ac:dyDescent="0.25">
      <c r="I259" s="15">
        <v>41368.267361104699</v>
      </c>
      <c r="J259" s="17">
        <v>-0.192</v>
      </c>
      <c r="O259" s="18"/>
      <c r="P259" s="18"/>
    </row>
    <row r="260" spans="9:16" ht="15" x14ac:dyDescent="0.25">
      <c r="I260" s="15">
        <v>41368.270833326897</v>
      </c>
      <c r="J260" s="17">
        <v>-0.20599999999999999</v>
      </c>
      <c r="O260" s="18"/>
      <c r="P260" s="18"/>
    </row>
    <row r="261" spans="9:16" ht="15" x14ac:dyDescent="0.25">
      <c r="I261" s="15">
        <v>41368.274305549101</v>
      </c>
      <c r="J261" s="17">
        <v>-0.158</v>
      </c>
      <c r="O261" s="18"/>
      <c r="P261" s="18"/>
    </row>
    <row r="262" spans="9:16" ht="15" x14ac:dyDescent="0.25">
      <c r="I262" s="15">
        <v>41368.277777771298</v>
      </c>
      <c r="J262" s="17">
        <v>-0.19400000000000001</v>
      </c>
      <c r="O262" s="18"/>
      <c r="P262" s="18"/>
    </row>
    <row r="263" spans="9:16" ht="15" x14ac:dyDescent="0.25">
      <c r="I263" s="15">
        <v>41368.281249993503</v>
      </c>
      <c r="J263" s="17">
        <v>-0.18099999999999999</v>
      </c>
      <c r="O263" s="18"/>
      <c r="P263" s="18"/>
    </row>
    <row r="264" spans="9:16" ht="15" x14ac:dyDescent="0.25">
      <c r="I264" s="15">
        <v>41368.2847222157</v>
      </c>
      <c r="J264" s="17">
        <v>-0.18099999999999999</v>
      </c>
      <c r="O264" s="18"/>
      <c r="P264" s="18"/>
    </row>
    <row r="265" spans="9:16" ht="15" x14ac:dyDescent="0.25">
      <c r="I265" s="15">
        <v>41368.288194437897</v>
      </c>
      <c r="J265" s="17">
        <v>-0.21099999999999999</v>
      </c>
      <c r="O265" s="18"/>
      <c r="P265" s="18"/>
    </row>
    <row r="266" spans="9:16" ht="15" x14ac:dyDescent="0.25">
      <c r="I266" s="15">
        <v>41368.291666660101</v>
      </c>
      <c r="J266" s="17">
        <v>-0.192</v>
      </c>
      <c r="O266" s="18"/>
      <c r="P266" s="18"/>
    </row>
    <row r="267" spans="9:16" ht="15" x14ac:dyDescent="0.25">
      <c r="I267" s="15">
        <v>41368.295138882197</v>
      </c>
      <c r="J267" s="17">
        <v>-0.216</v>
      </c>
      <c r="O267" s="18"/>
      <c r="P267" s="18"/>
    </row>
    <row r="268" spans="9:16" ht="15" x14ac:dyDescent="0.25">
      <c r="I268" s="15">
        <v>41368.298611104401</v>
      </c>
      <c r="J268" s="17">
        <v>-0.19900000000000001</v>
      </c>
      <c r="O268" s="18"/>
      <c r="P268" s="18"/>
    </row>
    <row r="269" spans="9:16" ht="15" x14ac:dyDescent="0.25">
      <c r="I269" s="15">
        <v>41368.302083326598</v>
      </c>
      <c r="J269" s="17">
        <v>-0.20599999999999999</v>
      </c>
      <c r="O269" s="18"/>
      <c r="P269" s="18"/>
    </row>
    <row r="270" spans="9:16" ht="15" x14ac:dyDescent="0.25">
      <c r="I270" s="15">
        <v>41368.305555548803</v>
      </c>
      <c r="J270" s="17">
        <v>-0.20499999999999999</v>
      </c>
      <c r="O270" s="18"/>
      <c r="P270" s="18"/>
    </row>
    <row r="271" spans="9:16" ht="15" x14ac:dyDescent="0.25">
      <c r="I271" s="15">
        <v>41368.309027771</v>
      </c>
      <c r="J271" s="17">
        <v>-0.20300000000000001</v>
      </c>
      <c r="O271" s="18"/>
      <c r="P271" s="18"/>
    </row>
    <row r="272" spans="9:16" ht="15" x14ac:dyDescent="0.25">
      <c r="I272" s="15">
        <v>41368.312499993197</v>
      </c>
      <c r="J272" s="17">
        <v>-0.20100000000000001</v>
      </c>
      <c r="O272" s="18"/>
      <c r="P272" s="18"/>
    </row>
    <row r="273" spans="9:16" ht="15" x14ac:dyDescent="0.25">
      <c r="I273" s="15">
        <v>41368.315972215401</v>
      </c>
      <c r="J273" s="17">
        <v>-0.192</v>
      </c>
      <c r="O273" s="18"/>
      <c r="P273" s="18"/>
    </row>
    <row r="274" spans="9:16" ht="15" x14ac:dyDescent="0.25">
      <c r="I274" s="15">
        <v>41368.319444437599</v>
      </c>
      <c r="J274" s="17">
        <v>-0.20100000000000001</v>
      </c>
      <c r="O274" s="18"/>
      <c r="P274" s="18"/>
    </row>
    <row r="275" spans="9:16" ht="15" x14ac:dyDescent="0.25">
      <c r="I275" s="15">
        <v>41368.322916659803</v>
      </c>
      <c r="J275" s="17">
        <v>-0.21099999999999999</v>
      </c>
      <c r="O275" s="18"/>
      <c r="P275" s="18"/>
    </row>
    <row r="276" spans="9:16" ht="15" x14ac:dyDescent="0.25">
      <c r="I276" s="15">
        <v>41368.326388882</v>
      </c>
      <c r="J276" s="17">
        <v>-0.23400000000000001</v>
      </c>
      <c r="O276" s="18"/>
      <c r="P276" s="18"/>
    </row>
    <row r="277" spans="9:16" ht="15" x14ac:dyDescent="0.25">
      <c r="I277" s="15">
        <v>41368.329861104197</v>
      </c>
      <c r="J277" s="17">
        <v>-0.23</v>
      </c>
      <c r="O277" s="18"/>
      <c r="P277" s="18"/>
    </row>
    <row r="278" spans="9:16" ht="15" x14ac:dyDescent="0.25">
      <c r="I278" s="15">
        <v>41368.333333326402</v>
      </c>
      <c r="J278" s="17">
        <v>-0.189</v>
      </c>
      <c r="O278" s="18"/>
      <c r="P278" s="18"/>
    </row>
    <row r="279" spans="9:16" ht="15" x14ac:dyDescent="0.25">
      <c r="I279" s="15">
        <v>41368.336805548599</v>
      </c>
      <c r="J279" s="17">
        <v>-0.20499999999999999</v>
      </c>
      <c r="O279" s="18"/>
      <c r="P279" s="18"/>
    </row>
    <row r="280" spans="9:16" ht="15" x14ac:dyDescent="0.25">
      <c r="I280" s="15">
        <v>41368.340277770803</v>
      </c>
      <c r="J280" s="17">
        <v>-0.214</v>
      </c>
      <c r="O280" s="18"/>
      <c r="P280" s="18"/>
    </row>
    <row r="281" spans="9:16" ht="15" x14ac:dyDescent="0.25">
      <c r="I281" s="15">
        <v>41368.343749993001</v>
      </c>
      <c r="J281" s="17">
        <v>-0.19500000000000001</v>
      </c>
      <c r="O281" s="18"/>
      <c r="P281" s="18"/>
    </row>
    <row r="282" spans="9:16" ht="15" x14ac:dyDescent="0.25">
      <c r="I282" s="15">
        <v>41368.347222215198</v>
      </c>
      <c r="J282" s="17">
        <v>-0.20300000000000001</v>
      </c>
      <c r="O282" s="18"/>
      <c r="P282" s="18"/>
    </row>
    <row r="283" spans="9:16" ht="15" x14ac:dyDescent="0.25">
      <c r="I283" s="15">
        <v>41368.350694437402</v>
      </c>
      <c r="J283" s="17">
        <v>-0.17799999999999999</v>
      </c>
      <c r="O283" s="18"/>
      <c r="P283" s="18"/>
    </row>
    <row r="284" spans="9:16" ht="15" x14ac:dyDescent="0.25">
      <c r="I284" s="15">
        <v>41368.354166659599</v>
      </c>
      <c r="J284" s="17">
        <v>-0.18</v>
      </c>
      <c r="O284" s="18"/>
      <c r="P284" s="18"/>
    </row>
    <row r="285" spans="9:16" ht="15" x14ac:dyDescent="0.25">
      <c r="I285" s="15">
        <v>41368.357638881796</v>
      </c>
      <c r="J285" s="17">
        <v>-0.19500000000000001</v>
      </c>
      <c r="O285" s="18"/>
      <c r="P285" s="18"/>
    </row>
    <row r="286" spans="9:16" ht="15" x14ac:dyDescent="0.25">
      <c r="I286" s="15">
        <v>41368.361111104001</v>
      </c>
      <c r="J286" s="17">
        <v>-0.17299999999999999</v>
      </c>
      <c r="O286" s="18"/>
      <c r="P286" s="18"/>
    </row>
    <row r="287" spans="9:16" ht="15" x14ac:dyDescent="0.25">
      <c r="I287" s="15">
        <v>41368.364583326198</v>
      </c>
      <c r="J287" s="17">
        <v>-0.187</v>
      </c>
      <c r="O287" s="18"/>
      <c r="P287" s="18"/>
    </row>
    <row r="288" spans="9:16" ht="15" x14ac:dyDescent="0.25">
      <c r="I288" s="15">
        <v>41368.368055548402</v>
      </c>
      <c r="J288" s="17">
        <v>-0.161</v>
      </c>
      <c r="O288" s="18"/>
      <c r="P288" s="18"/>
    </row>
    <row r="289" spans="9:16" ht="15" x14ac:dyDescent="0.25">
      <c r="I289" s="15">
        <v>41368.3715277706</v>
      </c>
      <c r="J289" s="17">
        <v>-0.182</v>
      </c>
      <c r="O289" s="18"/>
      <c r="P289" s="18"/>
    </row>
    <row r="290" spans="9:16" ht="15" x14ac:dyDescent="0.25">
      <c r="I290" s="15">
        <v>41368.374999992797</v>
      </c>
      <c r="J290" s="17">
        <v>-0.16500000000000001</v>
      </c>
      <c r="O290" s="18"/>
      <c r="P290" s="18"/>
    </row>
    <row r="291" spans="9:16" ht="15" x14ac:dyDescent="0.25">
      <c r="I291" s="15">
        <v>41368.378472215001</v>
      </c>
      <c r="J291" s="17">
        <v>-0.13900000000000001</v>
      </c>
      <c r="O291" s="18"/>
      <c r="P291" s="18"/>
    </row>
    <row r="292" spans="9:16" ht="15" x14ac:dyDescent="0.25">
      <c r="I292" s="15">
        <v>41368.381944437198</v>
      </c>
      <c r="J292" s="17">
        <v>-0.128</v>
      </c>
      <c r="O292" s="18"/>
      <c r="P292" s="18"/>
    </row>
    <row r="293" spans="9:16" ht="15" x14ac:dyDescent="0.25">
      <c r="I293" s="15">
        <v>41368.385416659403</v>
      </c>
      <c r="J293" s="17">
        <v>-0.14899999999999999</v>
      </c>
      <c r="O293" s="18"/>
      <c r="P293" s="18"/>
    </row>
    <row r="294" spans="9:16" ht="15" x14ac:dyDescent="0.25">
      <c r="I294" s="15">
        <v>41368.3888888816</v>
      </c>
      <c r="J294" s="17">
        <v>-0.157</v>
      </c>
      <c r="O294" s="18"/>
      <c r="P294" s="18"/>
    </row>
    <row r="295" spans="9:16" ht="15" x14ac:dyDescent="0.25">
      <c r="I295" s="15">
        <v>41368.392361103797</v>
      </c>
      <c r="J295" s="17">
        <v>-0.115</v>
      </c>
      <c r="O295" s="18"/>
      <c r="P295" s="18"/>
    </row>
    <row r="296" spans="9:16" ht="15" x14ac:dyDescent="0.25">
      <c r="I296" s="15">
        <v>41368.395833326002</v>
      </c>
      <c r="J296" s="17">
        <v>-0.122</v>
      </c>
      <c r="O296" s="18"/>
      <c r="P296" s="18"/>
    </row>
    <row r="297" spans="9:16" ht="15" x14ac:dyDescent="0.25">
      <c r="I297" s="15">
        <v>41368.399305548199</v>
      </c>
      <c r="J297" s="17">
        <v>-0.10199999999999999</v>
      </c>
      <c r="O297" s="18"/>
      <c r="P297" s="18"/>
    </row>
    <row r="298" spans="9:16" ht="15" x14ac:dyDescent="0.25">
      <c r="I298" s="15">
        <v>41368.402777770403</v>
      </c>
      <c r="J298" s="17">
        <v>-0.10100000000000001</v>
      </c>
      <c r="O298" s="18"/>
      <c r="P298" s="18"/>
    </row>
    <row r="299" spans="9:16" ht="15" x14ac:dyDescent="0.25">
      <c r="I299" s="15">
        <v>41368.4062499926</v>
      </c>
      <c r="J299" s="17">
        <v>-0.1</v>
      </c>
      <c r="O299" s="18"/>
      <c r="P299" s="18"/>
    </row>
    <row r="300" spans="9:16" ht="15" x14ac:dyDescent="0.25">
      <c r="I300" s="15">
        <v>41368.409722214798</v>
      </c>
      <c r="J300" s="17">
        <v>-8.8999999999999996E-2</v>
      </c>
      <c r="O300" s="18"/>
      <c r="P300" s="18"/>
    </row>
    <row r="301" spans="9:16" ht="15" x14ac:dyDescent="0.25">
      <c r="I301" s="15">
        <v>41368.413194437002</v>
      </c>
      <c r="J301" s="17">
        <v>-9.4E-2</v>
      </c>
      <c r="O301" s="18"/>
      <c r="P301" s="18"/>
    </row>
    <row r="302" spans="9:16" ht="15" x14ac:dyDescent="0.25">
      <c r="I302" s="15">
        <v>41368.416666659097</v>
      </c>
      <c r="J302" s="17">
        <v>-5.8999999999999997E-2</v>
      </c>
      <c r="O302" s="18"/>
      <c r="P302" s="18"/>
    </row>
    <row r="303" spans="9:16" ht="15" x14ac:dyDescent="0.25">
      <c r="I303" s="15">
        <v>41368.420138881302</v>
      </c>
      <c r="J303" s="17">
        <v>-5.8000000000000003E-2</v>
      </c>
      <c r="O303" s="18"/>
      <c r="P303" s="18"/>
    </row>
    <row r="304" spans="9:16" ht="15" x14ac:dyDescent="0.25">
      <c r="I304" s="15">
        <v>41368.423611103499</v>
      </c>
      <c r="J304" s="17">
        <v>-5.8999999999999997E-2</v>
      </c>
      <c r="O304" s="18"/>
      <c r="P304" s="18"/>
    </row>
    <row r="305" spans="9:16" ht="15" x14ac:dyDescent="0.25">
      <c r="I305" s="15">
        <v>41368.427083325703</v>
      </c>
      <c r="J305" s="17">
        <v>-4.5999999999999999E-2</v>
      </c>
      <c r="O305" s="18"/>
      <c r="P305" s="18"/>
    </row>
    <row r="306" spans="9:16" ht="15" x14ac:dyDescent="0.25">
      <c r="I306" s="15">
        <v>41368.4305555479</v>
      </c>
      <c r="J306" s="17">
        <v>-4.0000000000000001E-3</v>
      </c>
      <c r="O306" s="18"/>
      <c r="P306" s="18"/>
    </row>
    <row r="307" spans="9:16" ht="15" x14ac:dyDescent="0.25">
      <c r="I307" s="15">
        <v>41368.434027770098</v>
      </c>
      <c r="J307" s="17">
        <v>-2.7E-2</v>
      </c>
      <c r="O307" s="18"/>
      <c r="P307" s="18"/>
    </row>
    <row r="308" spans="9:16" ht="15" x14ac:dyDescent="0.25">
      <c r="I308" s="15">
        <v>41368.437499992302</v>
      </c>
      <c r="J308" s="17">
        <v>-4.0000000000000001E-3</v>
      </c>
      <c r="O308" s="18"/>
      <c r="P308" s="18"/>
    </row>
    <row r="309" spans="9:16" ht="15" x14ac:dyDescent="0.25">
      <c r="I309" s="15">
        <v>41368.440972214499</v>
      </c>
      <c r="J309" s="17">
        <v>1.2999999999999999E-2</v>
      </c>
      <c r="O309" s="18"/>
      <c r="P309" s="18"/>
    </row>
    <row r="310" spans="9:16" ht="15" x14ac:dyDescent="0.25">
      <c r="I310" s="15">
        <v>41368.444444436704</v>
      </c>
      <c r="J310" s="17">
        <v>2E-3</v>
      </c>
      <c r="O310" s="18"/>
      <c r="P310" s="18"/>
    </row>
    <row r="311" spans="9:16" ht="15" x14ac:dyDescent="0.25">
      <c r="I311" s="15">
        <v>41368.447916658901</v>
      </c>
      <c r="J311" s="17">
        <v>2.9000000000000001E-2</v>
      </c>
      <c r="O311" s="18"/>
      <c r="P311" s="18"/>
    </row>
    <row r="312" spans="9:16" ht="15" x14ac:dyDescent="0.25">
      <c r="I312" s="15">
        <v>41368.451388881098</v>
      </c>
      <c r="J312" s="17">
        <v>2.7E-2</v>
      </c>
      <c r="O312" s="18"/>
      <c r="P312" s="18"/>
    </row>
    <row r="313" spans="9:16" ht="15" x14ac:dyDescent="0.25">
      <c r="I313" s="15">
        <v>41368.454861103302</v>
      </c>
      <c r="J313" s="17">
        <v>0.03</v>
      </c>
      <c r="O313" s="18"/>
      <c r="P313" s="18"/>
    </row>
    <row r="314" spans="9:16" ht="15" x14ac:dyDescent="0.25">
      <c r="I314" s="15">
        <v>41368.4583333255</v>
      </c>
      <c r="J314" s="17">
        <v>3.5999999999999997E-2</v>
      </c>
      <c r="O314" s="18"/>
      <c r="P314" s="18"/>
    </row>
    <row r="315" spans="9:16" ht="15" x14ac:dyDescent="0.25">
      <c r="I315" s="15">
        <v>41368.461805547697</v>
      </c>
      <c r="J315" s="17">
        <v>6.3E-2</v>
      </c>
      <c r="O315" s="18"/>
      <c r="P315" s="18"/>
    </row>
    <row r="316" spans="9:16" ht="15" x14ac:dyDescent="0.25">
      <c r="I316" s="15">
        <v>41368.465277769901</v>
      </c>
      <c r="J316" s="17">
        <v>0.10100000000000001</v>
      </c>
      <c r="O316" s="18"/>
      <c r="P316" s="18"/>
    </row>
    <row r="317" spans="9:16" ht="15" x14ac:dyDescent="0.25">
      <c r="I317" s="15">
        <v>41368.468749992098</v>
      </c>
      <c r="J317" s="17">
        <v>0.106</v>
      </c>
      <c r="O317" s="18"/>
      <c r="P317" s="18"/>
    </row>
    <row r="318" spans="9:16" ht="15" x14ac:dyDescent="0.25">
      <c r="I318" s="15">
        <v>41368.472222214303</v>
      </c>
      <c r="J318" s="17">
        <v>0.11600000000000001</v>
      </c>
      <c r="O318" s="18"/>
      <c r="P318" s="18"/>
    </row>
    <row r="319" spans="9:16" ht="15" x14ac:dyDescent="0.25">
      <c r="I319" s="15">
        <v>41368.4756944365</v>
      </c>
      <c r="J319" s="17">
        <v>0.14199999999999999</v>
      </c>
      <c r="O319" s="18"/>
      <c r="P319" s="18"/>
    </row>
    <row r="320" spans="9:16" ht="15" x14ac:dyDescent="0.25">
      <c r="I320" s="15">
        <v>41368.479166658697</v>
      </c>
      <c r="J320" s="17">
        <v>0.13300000000000001</v>
      </c>
      <c r="O320" s="18"/>
      <c r="P320" s="18"/>
    </row>
    <row r="321" spans="9:16" ht="15" x14ac:dyDescent="0.25">
      <c r="I321" s="15">
        <v>41368.482638880902</v>
      </c>
      <c r="J321" s="17">
        <v>0.127</v>
      </c>
      <c r="O321" s="18"/>
      <c r="P321" s="18"/>
    </row>
    <row r="322" spans="9:16" ht="15" x14ac:dyDescent="0.25">
      <c r="I322" s="15">
        <v>41368.486111103099</v>
      </c>
      <c r="J322" s="17">
        <v>0.14000000000000001</v>
      </c>
      <c r="O322" s="18"/>
      <c r="P322" s="18"/>
    </row>
    <row r="323" spans="9:16" ht="15" x14ac:dyDescent="0.25">
      <c r="I323" s="15">
        <v>41368.489583325303</v>
      </c>
      <c r="J323" s="17">
        <v>0.154</v>
      </c>
      <c r="O323" s="18"/>
      <c r="P323" s="18"/>
    </row>
    <row r="324" spans="9:16" ht="15" x14ac:dyDescent="0.25">
      <c r="I324" s="15">
        <v>41368.4930555475</v>
      </c>
      <c r="J324" s="17">
        <v>0.18</v>
      </c>
      <c r="O324" s="18"/>
      <c r="P324" s="18"/>
    </row>
    <row r="325" spans="9:16" ht="15" x14ac:dyDescent="0.25">
      <c r="I325" s="15">
        <v>41368.496527769697</v>
      </c>
      <c r="J325" s="17">
        <v>0.185</v>
      </c>
      <c r="O325" s="18"/>
      <c r="P325" s="18"/>
    </row>
    <row r="326" spans="9:16" ht="15" x14ac:dyDescent="0.25">
      <c r="I326" s="15">
        <v>41368.499999991902</v>
      </c>
      <c r="J326" s="17">
        <v>0.193</v>
      </c>
      <c r="O326" s="18"/>
      <c r="P326" s="18"/>
    </row>
    <row r="327" spans="9:16" ht="15" x14ac:dyDescent="0.25">
      <c r="I327" s="15">
        <v>41368.503472214099</v>
      </c>
      <c r="J327" s="17">
        <v>0.19900000000000001</v>
      </c>
      <c r="O327" s="18"/>
      <c r="P327" s="18"/>
    </row>
    <row r="328" spans="9:16" ht="15" x14ac:dyDescent="0.25">
      <c r="I328" s="15">
        <v>41368.506944436303</v>
      </c>
      <c r="J328" s="17">
        <v>0.21099999999999999</v>
      </c>
      <c r="O328" s="18"/>
      <c r="P328" s="18"/>
    </row>
    <row r="329" spans="9:16" ht="15" x14ac:dyDescent="0.25">
      <c r="I329" s="15">
        <v>41368.510416658501</v>
      </c>
      <c r="J329" s="17">
        <v>0.24399999999999999</v>
      </c>
      <c r="O329" s="18"/>
      <c r="P329" s="18"/>
    </row>
    <row r="330" spans="9:16" ht="15" x14ac:dyDescent="0.25">
      <c r="I330" s="15">
        <v>41368.513888880698</v>
      </c>
      <c r="J330" s="17">
        <v>0.247</v>
      </c>
      <c r="O330" s="18"/>
      <c r="P330" s="18"/>
    </row>
    <row r="331" spans="9:16" ht="15" x14ac:dyDescent="0.25">
      <c r="I331" s="15">
        <v>41368.517361102902</v>
      </c>
      <c r="J331" s="17">
        <v>0.23599999999999999</v>
      </c>
      <c r="O331" s="18"/>
      <c r="P331" s="18"/>
    </row>
    <row r="332" spans="9:16" ht="15" x14ac:dyDescent="0.25">
      <c r="I332" s="15">
        <v>41368.520833325099</v>
      </c>
      <c r="J332" s="17">
        <v>0.26</v>
      </c>
      <c r="O332" s="18"/>
      <c r="P332" s="18"/>
    </row>
    <row r="333" spans="9:16" ht="15" x14ac:dyDescent="0.25">
      <c r="I333" s="15">
        <v>41368.524305547297</v>
      </c>
      <c r="J333" s="17">
        <v>0.26600000000000001</v>
      </c>
      <c r="O333" s="18"/>
      <c r="P333" s="18"/>
    </row>
    <row r="334" spans="9:16" ht="15" x14ac:dyDescent="0.25">
      <c r="I334" s="15">
        <v>41368.527777769501</v>
      </c>
      <c r="J334" s="17">
        <v>0.29199999999999998</v>
      </c>
      <c r="O334" s="18"/>
      <c r="P334" s="18"/>
    </row>
    <row r="335" spans="9:16" ht="15" x14ac:dyDescent="0.25">
      <c r="I335" s="15">
        <v>41368.531249991698</v>
      </c>
      <c r="J335" s="17">
        <v>0.28999999999999998</v>
      </c>
      <c r="O335" s="18"/>
      <c r="P335" s="18"/>
    </row>
    <row r="336" spans="9:16" ht="15" x14ac:dyDescent="0.25">
      <c r="I336" s="15">
        <v>41368.534722213903</v>
      </c>
      <c r="J336" s="17">
        <v>0.30199999999999999</v>
      </c>
      <c r="O336" s="18"/>
      <c r="P336" s="18"/>
    </row>
    <row r="337" spans="9:16" ht="15" x14ac:dyDescent="0.25">
      <c r="I337" s="15">
        <v>41368.538194435998</v>
      </c>
      <c r="J337" s="17">
        <v>0.311</v>
      </c>
      <c r="O337" s="18"/>
      <c r="P337" s="18"/>
    </row>
    <row r="338" spans="9:16" ht="15" x14ac:dyDescent="0.25">
      <c r="I338" s="15">
        <v>41368.541666658202</v>
      </c>
      <c r="J338" s="17">
        <v>0.32300000000000001</v>
      </c>
      <c r="O338" s="18"/>
      <c r="P338" s="18"/>
    </row>
    <row r="339" spans="9:16" ht="15" x14ac:dyDescent="0.25">
      <c r="I339" s="15">
        <v>41368.545138880399</v>
      </c>
      <c r="J339" s="17">
        <v>0.32400000000000001</v>
      </c>
      <c r="O339" s="18"/>
      <c r="P339" s="18"/>
    </row>
    <row r="340" spans="9:16" ht="15" x14ac:dyDescent="0.25">
      <c r="I340" s="15">
        <v>41368.548611102597</v>
      </c>
      <c r="J340" s="17">
        <v>0.34100000000000003</v>
      </c>
      <c r="O340" s="18"/>
      <c r="P340" s="18"/>
    </row>
    <row r="341" spans="9:16" ht="15" x14ac:dyDescent="0.25">
      <c r="I341" s="15">
        <v>41368.552083324801</v>
      </c>
      <c r="J341" s="17">
        <v>0.33700000000000002</v>
      </c>
      <c r="O341" s="18"/>
      <c r="P341" s="18"/>
    </row>
    <row r="342" spans="9:16" ht="15" x14ac:dyDescent="0.25">
      <c r="I342" s="15">
        <v>41368.555555546998</v>
      </c>
      <c r="J342" s="17">
        <v>0.33100000000000002</v>
      </c>
      <c r="O342" s="18"/>
      <c r="P342" s="18"/>
    </row>
    <row r="343" spans="9:16" ht="15" x14ac:dyDescent="0.25">
      <c r="I343" s="15">
        <v>41368.559027769203</v>
      </c>
      <c r="J343" s="17">
        <v>0.36899999999999999</v>
      </c>
      <c r="O343" s="18"/>
      <c r="P343" s="18"/>
    </row>
    <row r="344" spans="9:16" ht="15" x14ac:dyDescent="0.25">
      <c r="I344" s="15">
        <v>41368.5624999914</v>
      </c>
      <c r="J344" s="17">
        <v>0.38</v>
      </c>
      <c r="O344" s="18"/>
      <c r="P344" s="18"/>
    </row>
    <row r="345" spans="9:16" ht="15" x14ac:dyDescent="0.25">
      <c r="I345" s="15">
        <v>41368.565972213597</v>
      </c>
      <c r="J345" s="17">
        <v>0.36099999999999999</v>
      </c>
      <c r="O345" s="18"/>
      <c r="P345" s="18"/>
    </row>
    <row r="346" spans="9:16" ht="15" x14ac:dyDescent="0.25">
      <c r="I346" s="15">
        <v>41368.569444435801</v>
      </c>
      <c r="J346" s="17">
        <v>0.38200000000000001</v>
      </c>
      <c r="O346" s="18"/>
      <c r="P346" s="18"/>
    </row>
    <row r="347" spans="9:16" ht="15" x14ac:dyDescent="0.25">
      <c r="I347" s="15">
        <v>41368.572916657999</v>
      </c>
      <c r="J347" s="17">
        <v>0.36799999999999999</v>
      </c>
      <c r="O347" s="18"/>
      <c r="P347" s="18"/>
    </row>
    <row r="348" spans="9:16" ht="15" x14ac:dyDescent="0.25">
      <c r="I348" s="15">
        <v>41368.576388880203</v>
      </c>
      <c r="J348" s="17">
        <v>0.38600000000000001</v>
      </c>
      <c r="O348" s="18"/>
      <c r="P348" s="18"/>
    </row>
    <row r="349" spans="9:16" ht="15" x14ac:dyDescent="0.25">
      <c r="I349" s="15">
        <v>41368.5798611024</v>
      </c>
      <c r="J349" s="17">
        <v>0.40600000000000003</v>
      </c>
      <c r="O349" s="18"/>
      <c r="P349" s="18"/>
    </row>
    <row r="350" spans="9:16" ht="15" x14ac:dyDescent="0.25">
      <c r="I350" s="15">
        <v>41368.583333324597</v>
      </c>
      <c r="J350" s="17">
        <v>0.39400000000000002</v>
      </c>
      <c r="O350" s="18"/>
      <c r="P350" s="18"/>
    </row>
    <row r="351" spans="9:16" ht="15" x14ac:dyDescent="0.25">
      <c r="I351" s="15">
        <v>41368.586805546802</v>
      </c>
      <c r="J351" s="17">
        <v>0.39400000000000002</v>
      </c>
      <c r="O351" s="18"/>
      <c r="P351" s="18"/>
    </row>
    <row r="352" spans="9:16" ht="15" x14ac:dyDescent="0.25">
      <c r="I352" s="15">
        <v>41368.590277768999</v>
      </c>
      <c r="J352" s="17">
        <v>0.4</v>
      </c>
      <c r="O352" s="18"/>
      <c r="P352" s="18"/>
    </row>
    <row r="353" spans="9:16" ht="15" x14ac:dyDescent="0.25">
      <c r="I353" s="15">
        <v>41368.593749991203</v>
      </c>
      <c r="J353" s="17">
        <v>0.41</v>
      </c>
      <c r="O353" s="18"/>
      <c r="P353" s="18"/>
    </row>
    <row r="354" spans="9:16" ht="15" x14ac:dyDescent="0.25">
      <c r="I354" s="15">
        <v>41368.597222213401</v>
      </c>
      <c r="J354" s="17">
        <v>0.40899999999999997</v>
      </c>
      <c r="O354" s="18"/>
      <c r="P354" s="18"/>
    </row>
    <row r="355" spans="9:16" ht="15" x14ac:dyDescent="0.25">
      <c r="I355" s="15">
        <v>41368.600694435598</v>
      </c>
      <c r="J355" s="17">
        <v>0.41199999999999998</v>
      </c>
      <c r="O355" s="18"/>
      <c r="P355" s="18"/>
    </row>
    <row r="356" spans="9:16" ht="15" x14ac:dyDescent="0.25">
      <c r="I356" s="15">
        <v>41368.604166657802</v>
      </c>
      <c r="J356" s="17">
        <v>0.39900000000000002</v>
      </c>
      <c r="O356" s="18"/>
      <c r="P356" s="18"/>
    </row>
    <row r="357" spans="9:16" ht="15" x14ac:dyDescent="0.25">
      <c r="I357" s="15">
        <v>41368.607638879999</v>
      </c>
      <c r="J357" s="17">
        <v>0.41199999999999998</v>
      </c>
      <c r="O357" s="18"/>
      <c r="P357" s="18"/>
    </row>
    <row r="358" spans="9:16" ht="15" x14ac:dyDescent="0.25">
      <c r="I358" s="15">
        <v>41368.611111102196</v>
      </c>
      <c r="J358" s="17">
        <v>0.40799999999999997</v>
      </c>
      <c r="O358" s="18"/>
      <c r="P358" s="18"/>
    </row>
    <row r="359" spans="9:16" ht="15" x14ac:dyDescent="0.25">
      <c r="I359" s="15">
        <v>41368.614583324401</v>
      </c>
      <c r="J359" s="17">
        <v>0.42399999999999999</v>
      </c>
      <c r="O359" s="18"/>
      <c r="P359" s="18"/>
    </row>
    <row r="360" spans="9:16" ht="15" x14ac:dyDescent="0.25">
      <c r="I360" s="15">
        <v>41368.618055546598</v>
      </c>
      <c r="J360" s="17">
        <v>0.40799999999999997</v>
      </c>
      <c r="O360" s="18"/>
      <c r="P360" s="18"/>
    </row>
    <row r="361" spans="9:16" ht="15" x14ac:dyDescent="0.25">
      <c r="I361" s="15">
        <v>41368.621527768802</v>
      </c>
      <c r="J361" s="17">
        <v>0.41099999999999998</v>
      </c>
      <c r="O361" s="18"/>
      <c r="P361" s="18"/>
    </row>
    <row r="362" spans="9:16" ht="15" x14ac:dyDescent="0.25">
      <c r="I362" s="15">
        <v>41368.624999991</v>
      </c>
      <c r="J362" s="17">
        <v>0.41599999999999998</v>
      </c>
      <c r="O362" s="18"/>
      <c r="P362" s="18"/>
    </row>
    <row r="363" spans="9:16" ht="15" x14ac:dyDescent="0.25">
      <c r="I363" s="15">
        <v>41368.628472213197</v>
      </c>
      <c r="J363" s="17">
        <v>0.40699999999999997</v>
      </c>
      <c r="O363" s="18"/>
      <c r="P363" s="18"/>
    </row>
    <row r="364" spans="9:16" ht="15" x14ac:dyDescent="0.25">
      <c r="I364" s="15">
        <v>41368.631944435401</v>
      </c>
      <c r="J364" s="17">
        <v>0.39900000000000002</v>
      </c>
      <c r="O364" s="18"/>
      <c r="P364" s="18"/>
    </row>
    <row r="365" spans="9:16" ht="15" x14ac:dyDescent="0.25">
      <c r="I365" s="15">
        <v>41368.635416657598</v>
      </c>
      <c r="J365" s="17">
        <v>0.39800000000000002</v>
      </c>
      <c r="O365" s="18"/>
      <c r="P365" s="18"/>
    </row>
    <row r="366" spans="9:16" ht="15" x14ac:dyDescent="0.25">
      <c r="I366" s="15">
        <v>41368.638888879803</v>
      </c>
      <c r="J366" s="17">
        <v>0.39400000000000002</v>
      </c>
      <c r="O366" s="18"/>
      <c r="P366" s="18"/>
    </row>
    <row r="367" spans="9:16" ht="15" x14ac:dyDescent="0.25">
      <c r="I367" s="15">
        <v>41368.642361102</v>
      </c>
      <c r="J367" s="17">
        <v>0.39700000000000002</v>
      </c>
      <c r="O367" s="18"/>
      <c r="P367" s="18"/>
    </row>
    <row r="368" spans="9:16" ht="15" x14ac:dyDescent="0.25">
      <c r="I368" s="15">
        <v>41368.645833324197</v>
      </c>
      <c r="J368" s="17">
        <v>0.38</v>
      </c>
      <c r="O368" s="18"/>
      <c r="P368" s="18"/>
    </row>
    <row r="369" spans="9:16" ht="15" x14ac:dyDescent="0.25">
      <c r="I369" s="15">
        <v>41368.649305546402</v>
      </c>
      <c r="J369" s="17">
        <v>0.38300000000000001</v>
      </c>
      <c r="O369" s="18"/>
      <c r="P369" s="18"/>
    </row>
    <row r="370" spans="9:16" ht="15" x14ac:dyDescent="0.25">
      <c r="I370" s="15">
        <v>41368.652777768599</v>
      </c>
      <c r="J370" s="17">
        <v>0.4</v>
      </c>
      <c r="O370" s="18"/>
      <c r="P370" s="18"/>
    </row>
    <row r="371" spans="9:16" ht="15" x14ac:dyDescent="0.25">
      <c r="I371" s="15">
        <v>41368.656249990803</v>
      </c>
      <c r="J371" s="17">
        <v>0.36699999999999999</v>
      </c>
      <c r="O371" s="18"/>
      <c r="P371" s="18"/>
    </row>
    <row r="372" spans="9:16" ht="15" x14ac:dyDescent="0.25">
      <c r="I372" s="15">
        <v>41368.659722212898</v>
      </c>
      <c r="J372" s="17">
        <v>0.36099999999999999</v>
      </c>
      <c r="O372" s="18"/>
      <c r="P372" s="18"/>
    </row>
    <row r="373" spans="9:16" ht="15" x14ac:dyDescent="0.25">
      <c r="I373" s="15">
        <v>41368.663194435103</v>
      </c>
      <c r="J373" s="17">
        <v>0.34200000000000003</v>
      </c>
      <c r="O373" s="18"/>
      <c r="P373" s="18"/>
    </row>
    <row r="374" spans="9:16" ht="15" x14ac:dyDescent="0.25">
      <c r="I374" s="15">
        <v>41368.6666666573</v>
      </c>
      <c r="J374" s="17">
        <v>0.34300000000000003</v>
      </c>
      <c r="O374" s="18"/>
      <c r="P374" s="18"/>
    </row>
    <row r="375" spans="9:16" ht="15" x14ac:dyDescent="0.25">
      <c r="I375" s="15">
        <v>41368.670138879497</v>
      </c>
      <c r="J375" s="17">
        <v>0.35299999999999998</v>
      </c>
      <c r="O375" s="18"/>
      <c r="P375" s="18"/>
    </row>
    <row r="376" spans="9:16" ht="15" x14ac:dyDescent="0.25">
      <c r="I376" s="15">
        <v>41368.673611101702</v>
      </c>
      <c r="J376" s="17">
        <v>0.34200000000000003</v>
      </c>
      <c r="O376" s="18"/>
      <c r="P376" s="18"/>
    </row>
    <row r="377" spans="9:16" ht="15" x14ac:dyDescent="0.25">
      <c r="I377" s="15">
        <v>41368.677083323899</v>
      </c>
      <c r="J377" s="17">
        <v>0.314</v>
      </c>
      <c r="O377" s="18"/>
      <c r="P377" s="18"/>
    </row>
    <row r="378" spans="9:16" ht="15" x14ac:dyDescent="0.25">
      <c r="I378" s="15">
        <v>41368.680555546103</v>
      </c>
      <c r="J378" s="17">
        <v>0.32200000000000001</v>
      </c>
      <c r="O378" s="18"/>
      <c r="P378" s="18"/>
    </row>
    <row r="379" spans="9:16" ht="15" x14ac:dyDescent="0.25">
      <c r="I379" s="15">
        <v>41368.6840277683</v>
      </c>
      <c r="J379" s="17">
        <v>0.315</v>
      </c>
      <c r="O379" s="18"/>
      <c r="P379" s="18"/>
    </row>
    <row r="380" spans="9:16" ht="15" x14ac:dyDescent="0.25">
      <c r="I380" s="15">
        <v>41368.687499990498</v>
      </c>
      <c r="J380" s="17">
        <v>0.30499999999999999</v>
      </c>
      <c r="O380" s="18"/>
      <c r="P380" s="18"/>
    </row>
    <row r="381" spans="9:16" ht="15" x14ac:dyDescent="0.25">
      <c r="I381" s="15">
        <v>41368.690972212702</v>
      </c>
      <c r="J381" s="17">
        <v>0.28999999999999998</v>
      </c>
      <c r="O381" s="18"/>
      <c r="P381" s="18"/>
    </row>
    <row r="382" spans="9:16" ht="15" x14ac:dyDescent="0.25">
      <c r="I382" s="15">
        <v>41368.694444434899</v>
      </c>
      <c r="J382" s="17">
        <v>0.27400000000000002</v>
      </c>
      <c r="O382" s="18"/>
      <c r="P382" s="18"/>
    </row>
    <row r="383" spans="9:16" ht="15" x14ac:dyDescent="0.25">
      <c r="I383" s="15">
        <v>41368.697916657104</v>
      </c>
      <c r="J383" s="17">
        <v>0.255</v>
      </c>
      <c r="O383" s="18"/>
      <c r="P383" s="18"/>
    </row>
    <row r="384" spans="9:16" ht="15" x14ac:dyDescent="0.25">
      <c r="I384" s="15">
        <v>41368.701388879301</v>
      </c>
      <c r="J384" s="17">
        <v>0.25600000000000001</v>
      </c>
      <c r="O384" s="18"/>
      <c r="P384" s="18"/>
    </row>
    <row r="385" spans="9:16" ht="15" x14ac:dyDescent="0.25">
      <c r="I385" s="15">
        <v>41368.704861101498</v>
      </c>
      <c r="J385" s="17">
        <v>0.22600000000000001</v>
      </c>
      <c r="O385" s="18"/>
      <c r="P385" s="18"/>
    </row>
    <row r="386" spans="9:16" ht="15" x14ac:dyDescent="0.25">
      <c r="I386" s="15">
        <v>41368.708333323702</v>
      </c>
      <c r="J386" s="17">
        <v>0.23100000000000001</v>
      </c>
      <c r="O386" s="18"/>
      <c r="P386" s="18"/>
    </row>
    <row r="387" spans="9:16" ht="15" x14ac:dyDescent="0.25">
      <c r="I387" s="15">
        <v>41368.7118055459</v>
      </c>
      <c r="J387" s="17">
        <v>0.20699999999999999</v>
      </c>
      <c r="O387" s="18"/>
      <c r="P387" s="18"/>
    </row>
    <row r="388" spans="9:16" ht="15" x14ac:dyDescent="0.25">
      <c r="I388" s="15">
        <v>41368.715277768097</v>
      </c>
      <c r="J388" s="17">
        <v>0.21</v>
      </c>
      <c r="O388" s="18"/>
      <c r="P388" s="18"/>
    </row>
    <row r="389" spans="9:16" ht="15" x14ac:dyDescent="0.25">
      <c r="I389" s="15">
        <v>41368.718749990301</v>
      </c>
      <c r="J389" s="17">
        <v>0.17399999999999999</v>
      </c>
      <c r="O389" s="18"/>
      <c r="P389" s="18"/>
    </row>
    <row r="390" spans="9:16" ht="15" x14ac:dyDescent="0.25">
      <c r="I390" s="15">
        <v>41368.722222212498</v>
      </c>
      <c r="J390" s="17">
        <v>0.19500000000000001</v>
      </c>
      <c r="O390" s="18"/>
      <c r="P390" s="18"/>
    </row>
    <row r="391" spans="9:16" ht="15" x14ac:dyDescent="0.25">
      <c r="I391" s="15">
        <v>41368.725694434703</v>
      </c>
      <c r="J391" s="17">
        <v>0.183</v>
      </c>
      <c r="O391" s="18"/>
      <c r="P391" s="18"/>
    </row>
    <row r="392" spans="9:16" ht="15" x14ac:dyDescent="0.25">
      <c r="I392" s="15">
        <v>41368.7291666569</v>
      </c>
      <c r="J392" s="17">
        <v>0.156</v>
      </c>
      <c r="O392" s="18"/>
      <c r="P392" s="18"/>
    </row>
    <row r="393" spans="9:16" ht="15" x14ac:dyDescent="0.25">
      <c r="I393" s="15">
        <v>41368.732638879097</v>
      </c>
      <c r="J393" s="17">
        <v>0.13700000000000001</v>
      </c>
      <c r="O393" s="18"/>
      <c r="P393" s="18"/>
    </row>
    <row r="394" spans="9:16" ht="15" x14ac:dyDescent="0.25">
      <c r="I394" s="15">
        <v>41368.736111101302</v>
      </c>
      <c r="J394" s="17">
        <v>0.13800000000000001</v>
      </c>
      <c r="O394" s="18"/>
      <c r="P394" s="18"/>
    </row>
    <row r="395" spans="9:16" ht="15" x14ac:dyDescent="0.25">
      <c r="I395" s="15">
        <v>41368.739583323499</v>
      </c>
      <c r="J395" s="17">
        <v>0.11799999999999999</v>
      </c>
      <c r="O395" s="18"/>
      <c r="P395" s="18"/>
    </row>
    <row r="396" spans="9:16" ht="15" x14ac:dyDescent="0.25">
      <c r="I396" s="15">
        <v>41368.743055545703</v>
      </c>
      <c r="J396" s="17">
        <v>0.11799999999999999</v>
      </c>
      <c r="O396" s="18"/>
      <c r="P396" s="18"/>
    </row>
    <row r="397" spans="9:16" ht="15" x14ac:dyDescent="0.25">
      <c r="I397" s="15">
        <v>41368.7465277679</v>
      </c>
      <c r="J397" s="17">
        <v>8.6999999999999994E-2</v>
      </c>
      <c r="O397" s="18"/>
      <c r="P397" s="18"/>
    </row>
    <row r="398" spans="9:16" ht="15" x14ac:dyDescent="0.25">
      <c r="I398" s="15">
        <v>41368.749999990097</v>
      </c>
      <c r="J398" s="17">
        <v>9.5000000000000001E-2</v>
      </c>
      <c r="O398" s="18"/>
      <c r="P398" s="18"/>
    </row>
    <row r="399" spans="9:16" ht="15" x14ac:dyDescent="0.25">
      <c r="I399" s="15">
        <v>41368.753472212302</v>
      </c>
      <c r="J399" s="17">
        <v>6.6000000000000003E-2</v>
      </c>
      <c r="O399" s="18"/>
      <c r="P399" s="18"/>
    </row>
    <row r="400" spans="9:16" ht="15" x14ac:dyDescent="0.25">
      <c r="I400" s="15">
        <v>41368.756944434499</v>
      </c>
      <c r="J400" s="17">
        <v>4.1000000000000002E-2</v>
      </c>
      <c r="O400" s="18"/>
      <c r="P400" s="18"/>
    </row>
    <row r="401" spans="9:16" ht="15" x14ac:dyDescent="0.25">
      <c r="I401" s="15">
        <v>41368.760416656703</v>
      </c>
      <c r="J401" s="17">
        <v>5.3999999999999999E-2</v>
      </c>
      <c r="O401" s="18"/>
      <c r="P401" s="18"/>
    </row>
    <row r="402" spans="9:16" ht="15" x14ac:dyDescent="0.25">
      <c r="I402" s="15">
        <v>41368.763888878901</v>
      </c>
      <c r="J402" s="17">
        <v>5.7000000000000002E-2</v>
      </c>
      <c r="O402" s="18"/>
      <c r="P402" s="18"/>
    </row>
    <row r="403" spans="9:16" ht="15" x14ac:dyDescent="0.25">
      <c r="I403" s="15">
        <v>41368.767361101098</v>
      </c>
      <c r="J403" s="17">
        <v>2.1999999999999999E-2</v>
      </c>
      <c r="O403" s="18"/>
      <c r="P403" s="18"/>
    </row>
    <row r="404" spans="9:16" ht="15" x14ac:dyDescent="0.25">
      <c r="I404" s="15">
        <v>41368.770833323302</v>
      </c>
      <c r="J404" s="17">
        <v>3.3000000000000002E-2</v>
      </c>
      <c r="O404" s="18"/>
      <c r="P404" s="18"/>
    </row>
    <row r="405" spans="9:16" ht="15" x14ac:dyDescent="0.25">
      <c r="I405" s="15">
        <v>41368.774305545499</v>
      </c>
      <c r="J405" s="17">
        <v>-1.4999999999999999E-2</v>
      </c>
      <c r="O405" s="18"/>
      <c r="P405" s="18"/>
    </row>
    <row r="406" spans="9:16" ht="15" x14ac:dyDescent="0.25">
      <c r="I406" s="15">
        <v>41368.777777767697</v>
      </c>
      <c r="J406" s="17">
        <v>-2.5999999999999999E-2</v>
      </c>
      <c r="O406" s="18"/>
      <c r="P406" s="18"/>
    </row>
    <row r="407" spans="9:16" ht="15" x14ac:dyDescent="0.25">
      <c r="I407" s="15">
        <v>41368.781249989901</v>
      </c>
      <c r="J407" s="17">
        <v>-1.9E-2</v>
      </c>
      <c r="O407" s="18"/>
      <c r="P407" s="18"/>
    </row>
    <row r="408" spans="9:16" ht="15" x14ac:dyDescent="0.25">
      <c r="I408" s="15">
        <v>41368.784722212004</v>
      </c>
      <c r="J408" s="17">
        <v>-6.2E-2</v>
      </c>
      <c r="O408" s="18"/>
      <c r="P408" s="18"/>
    </row>
    <row r="409" spans="9:16" ht="15" x14ac:dyDescent="0.25">
      <c r="I409" s="15">
        <v>41368.788194434201</v>
      </c>
      <c r="J409" s="17">
        <v>-7.6999999999999999E-2</v>
      </c>
      <c r="O409" s="18"/>
      <c r="P409" s="18"/>
    </row>
    <row r="410" spans="9:16" ht="15" x14ac:dyDescent="0.25">
      <c r="I410" s="15">
        <v>41368.791666656398</v>
      </c>
      <c r="J410" s="17">
        <v>-6.4000000000000001E-2</v>
      </c>
      <c r="O410" s="18"/>
      <c r="P410" s="18"/>
    </row>
    <row r="411" spans="9:16" ht="15" x14ac:dyDescent="0.25">
      <c r="I411" s="15">
        <v>41368.795138878602</v>
      </c>
      <c r="J411" s="17">
        <v>-4.5999999999999999E-2</v>
      </c>
      <c r="O411" s="18"/>
      <c r="P411" s="18"/>
    </row>
    <row r="412" spans="9:16" ht="15" x14ac:dyDescent="0.25">
      <c r="I412" s="15">
        <v>41368.798611100799</v>
      </c>
      <c r="J412" s="17">
        <v>-9.5000000000000001E-2</v>
      </c>
      <c r="O412" s="18"/>
      <c r="P412" s="18"/>
    </row>
    <row r="413" spans="9:16" ht="15" x14ac:dyDescent="0.25">
      <c r="I413" s="15">
        <v>41368.802083322997</v>
      </c>
      <c r="J413" s="17">
        <v>-0.112</v>
      </c>
      <c r="O413" s="18"/>
      <c r="P413" s="18"/>
    </row>
    <row r="414" spans="9:16" ht="15" x14ac:dyDescent="0.25">
      <c r="I414" s="15">
        <v>41368.805555545201</v>
      </c>
      <c r="J414" s="17">
        <v>-0.104</v>
      </c>
      <c r="O414" s="18"/>
      <c r="P414" s="18"/>
    </row>
    <row r="415" spans="9:16" ht="15" x14ac:dyDescent="0.25">
      <c r="I415" s="15">
        <v>41368.809027767398</v>
      </c>
      <c r="J415" s="17">
        <v>-0.122</v>
      </c>
      <c r="O415" s="18"/>
      <c r="P415" s="18"/>
    </row>
    <row r="416" spans="9:16" ht="15" x14ac:dyDescent="0.25">
      <c r="I416" s="15">
        <v>41368.812499989603</v>
      </c>
      <c r="J416" s="17">
        <v>-0.121</v>
      </c>
      <c r="O416" s="18"/>
      <c r="P416" s="18"/>
    </row>
    <row r="417" spans="9:16" ht="15" x14ac:dyDescent="0.25">
      <c r="I417" s="15">
        <v>41368.8159722118</v>
      </c>
      <c r="J417" s="17">
        <v>-0.16600000000000001</v>
      </c>
      <c r="O417" s="18"/>
      <c r="P417" s="18"/>
    </row>
    <row r="418" spans="9:16" ht="15" x14ac:dyDescent="0.25">
      <c r="I418" s="15">
        <v>41368.819444433997</v>
      </c>
      <c r="J418" s="17">
        <v>-0.151</v>
      </c>
      <c r="O418" s="18"/>
      <c r="P418" s="18"/>
    </row>
    <row r="419" spans="9:16" ht="15" x14ac:dyDescent="0.25">
      <c r="I419" s="15">
        <v>41368.822916656201</v>
      </c>
      <c r="J419" s="17">
        <v>-0.14799999999999999</v>
      </c>
      <c r="O419" s="18"/>
      <c r="P419" s="18"/>
    </row>
    <row r="420" spans="9:16" ht="15" x14ac:dyDescent="0.25">
      <c r="I420" s="15">
        <v>41368.826388878399</v>
      </c>
      <c r="J420" s="17">
        <v>-0.17199999999999999</v>
      </c>
      <c r="O420" s="18"/>
      <c r="P420" s="18"/>
    </row>
    <row r="421" spans="9:16" ht="15" x14ac:dyDescent="0.25">
      <c r="I421" s="15">
        <v>41368.829861100603</v>
      </c>
      <c r="J421" s="17">
        <v>-0.186</v>
      </c>
      <c r="O421" s="18"/>
      <c r="P421" s="18"/>
    </row>
    <row r="422" spans="9:16" ht="15" x14ac:dyDescent="0.25">
      <c r="I422" s="15">
        <v>41368.8333333228</v>
      </c>
      <c r="J422" s="17">
        <v>-0.19600000000000001</v>
      </c>
      <c r="O422" s="18"/>
      <c r="P422" s="18"/>
    </row>
    <row r="423" spans="9:16" ht="15" x14ac:dyDescent="0.25">
      <c r="I423" s="15">
        <v>41368.836805544997</v>
      </c>
      <c r="J423" s="17">
        <v>-0.20899999999999999</v>
      </c>
      <c r="O423" s="18"/>
      <c r="P423" s="18"/>
    </row>
    <row r="424" spans="9:16" ht="15" x14ac:dyDescent="0.25">
      <c r="I424" s="15">
        <v>41368.840277767202</v>
      </c>
      <c r="J424" s="17">
        <v>-0.219</v>
      </c>
      <c r="O424" s="18"/>
      <c r="P424" s="18"/>
    </row>
    <row r="425" spans="9:16" ht="15" x14ac:dyDescent="0.25">
      <c r="I425" s="15">
        <v>41368.843749989399</v>
      </c>
      <c r="J425" s="17">
        <v>-0.214</v>
      </c>
      <c r="O425" s="18"/>
      <c r="P425" s="18"/>
    </row>
    <row r="426" spans="9:16" ht="15" x14ac:dyDescent="0.25">
      <c r="I426" s="15">
        <v>41368.847222211603</v>
      </c>
      <c r="J426" s="17">
        <v>-0.21</v>
      </c>
      <c r="O426" s="18"/>
      <c r="P426" s="18"/>
    </row>
    <row r="427" spans="9:16" ht="15" x14ac:dyDescent="0.25">
      <c r="I427" s="15">
        <v>41368.850694433801</v>
      </c>
      <c r="J427" s="17">
        <v>-0.224</v>
      </c>
      <c r="O427" s="18"/>
      <c r="P427" s="18"/>
    </row>
    <row r="428" spans="9:16" ht="15" x14ac:dyDescent="0.25">
      <c r="I428" s="15">
        <v>41368.854166655998</v>
      </c>
      <c r="J428" s="17">
        <v>-0.22</v>
      </c>
      <c r="O428" s="18"/>
      <c r="P428" s="18"/>
    </row>
    <row r="429" spans="9:16" ht="15" x14ac:dyDescent="0.25">
      <c r="I429" s="15">
        <v>41368.857638878202</v>
      </c>
      <c r="J429" s="17">
        <v>-0.24</v>
      </c>
      <c r="O429" s="18"/>
      <c r="P429" s="18"/>
    </row>
    <row r="430" spans="9:16" ht="15" x14ac:dyDescent="0.25">
      <c r="I430" s="15">
        <v>41368.861111100399</v>
      </c>
      <c r="J430" s="17">
        <v>-0.245</v>
      </c>
      <c r="O430" s="18"/>
      <c r="P430" s="18"/>
    </row>
    <row r="431" spans="9:16" ht="15" x14ac:dyDescent="0.25">
      <c r="I431" s="15">
        <v>41368.864583322596</v>
      </c>
      <c r="J431" s="17">
        <v>-0.25800000000000001</v>
      </c>
      <c r="O431" s="18"/>
      <c r="P431" s="18"/>
    </row>
    <row r="432" spans="9:16" ht="15" x14ac:dyDescent="0.25">
      <c r="I432" s="15">
        <v>41368.868055544801</v>
      </c>
      <c r="J432" s="17">
        <v>-0.23899999999999999</v>
      </c>
      <c r="O432" s="18"/>
      <c r="P432" s="18"/>
    </row>
    <row r="433" spans="9:16" ht="15" x14ac:dyDescent="0.25">
      <c r="I433" s="15">
        <v>41368.871527766998</v>
      </c>
      <c r="J433" s="17">
        <v>-0.25</v>
      </c>
      <c r="O433" s="18"/>
      <c r="P433" s="18"/>
    </row>
    <row r="434" spans="9:16" ht="15" x14ac:dyDescent="0.25">
      <c r="I434" s="15">
        <v>41368.874999989202</v>
      </c>
      <c r="J434" s="17">
        <v>-0.26300000000000001</v>
      </c>
      <c r="O434" s="18"/>
      <c r="P434" s="18"/>
    </row>
    <row r="435" spans="9:16" ht="15" x14ac:dyDescent="0.25">
      <c r="I435" s="15">
        <v>41368.8784722114</v>
      </c>
      <c r="J435" s="17">
        <v>-0.27100000000000002</v>
      </c>
      <c r="O435" s="18"/>
      <c r="P435" s="18"/>
    </row>
    <row r="436" spans="9:16" ht="15" x14ac:dyDescent="0.25">
      <c r="I436" s="15">
        <v>41368.881944433597</v>
      </c>
      <c r="J436" s="17">
        <v>-0.25800000000000001</v>
      </c>
      <c r="O436" s="18"/>
      <c r="P436" s="18"/>
    </row>
    <row r="437" spans="9:16" ht="15" x14ac:dyDescent="0.25">
      <c r="I437" s="15">
        <v>41368.885416655801</v>
      </c>
      <c r="J437" s="17">
        <v>-0.27100000000000002</v>
      </c>
      <c r="O437" s="18"/>
      <c r="P437" s="18"/>
    </row>
    <row r="438" spans="9:16" ht="15" x14ac:dyDescent="0.25">
      <c r="I438" s="15">
        <v>41368.888888877998</v>
      </c>
      <c r="J438" s="17">
        <v>-0.26400000000000001</v>
      </c>
      <c r="O438" s="18"/>
      <c r="P438" s="18"/>
    </row>
    <row r="439" spans="9:16" ht="15" x14ac:dyDescent="0.25">
      <c r="I439" s="15">
        <v>41368.892361100203</v>
      </c>
      <c r="J439" s="17">
        <v>-0.26700000000000002</v>
      </c>
      <c r="O439" s="18"/>
      <c r="P439" s="18"/>
    </row>
    <row r="440" spans="9:16" ht="15" x14ac:dyDescent="0.25">
      <c r="I440" s="15">
        <v>41368.8958333224</v>
      </c>
      <c r="J440" s="17">
        <v>-0.25800000000000001</v>
      </c>
      <c r="O440" s="18"/>
      <c r="P440" s="18"/>
    </row>
    <row r="441" spans="9:16" ht="15" x14ac:dyDescent="0.25">
      <c r="I441" s="15">
        <v>41368.899305544597</v>
      </c>
      <c r="J441" s="17">
        <v>-0.26500000000000001</v>
      </c>
      <c r="O441" s="18"/>
      <c r="P441" s="18"/>
    </row>
    <row r="442" spans="9:16" ht="15" x14ac:dyDescent="0.25">
      <c r="I442" s="15">
        <v>41368.902777766802</v>
      </c>
      <c r="J442" s="17">
        <v>-0.24199999999999999</v>
      </c>
      <c r="O442" s="18"/>
      <c r="P442" s="18"/>
    </row>
    <row r="443" spans="9:16" ht="15" x14ac:dyDescent="0.25">
      <c r="I443" s="15">
        <v>41368.906249988897</v>
      </c>
      <c r="J443" s="17">
        <v>-0.26200000000000001</v>
      </c>
      <c r="O443" s="18"/>
      <c r="P443" s="18"/>
    </row>
    <row r="444" spans="9:16" ht="15" x14ac:dyDescent="0.25">
      <c r="I444" s="15">
        <v>41368.909722211101</v>
      </c>
      <c r="J444" s="17">
        <v>-0.27700000000000002</v>
      </c>
      <c r="O444" s="18"/>
      <c r="P444" s="18"/>
    </row>
    <row r="445" spans="9:16" ht="15" x14ac:dyDescent="0.25">
      <c r="I445" s="15">
        <v>41368.913194433298</v>
      </c>
      <c r="J445" s="17">
        <v>-0.27700000000000002</v>
      </c>
      <c r="O445" s="18"/>
      <c r="P445" s="18"/>
    </row>
    <row r="446" spans="9:16" ht="15" x14ac:dyDescent="0.25">
      <c r="I446" s="15">
        <v>41368.916666655503</v>
      </c>
      <c r="J446" s="17">
        <v>-0.26400000000000001</v>
      </c>
      <c r="O446" s="18"/>
      <c r="P446" s="18"/>
    </row>
    <row r="447" spans="9:16" ht="15" x14ac:dyDescent="0.25">
      <c r="I447" s="15">
        <v>41368.9201388777</v>
      </c>
      <c r="J447" s="17">
        <v>-0.26500000000000001</v>
      </c>
      <c r="O447" s="18"/>
      <c r="P447" s="18"/>
    </row>
    <row r="448" spans="9:16" ht="15" x14ac:dyDescent="0.25">
      <c r="I448" s="15">
        <v>41368.923611099897</v>
      </c>
      <c r="J448" s="17">
        <v>-0.24</v>
      </c>
      <c r="O448" s="18"/>
      <c r="P448" s="18"/>
    </row>
    <row r="449" spans="9:16" ht="15" x14ac:dyDescent="0.25">
      <c r="I449" s="15">
        <v>41368.927083322102</v>
      </c>
      <c r="J449" s="17">
        <v>-0.26200000000000001</v>
      </c>
      <c r="O449" s="18"/>
      <c r="P449" s="18"/>
    </row>
    <row r="450" spans="9:16" ht="15" x14ac:dyDescent="0.25">
      <c r="I450" s="15">
        <v>41368.930555544299</v>
      </c>
      <c r="J450" s="17">
        <v>-0.24199999999999999</v>
      </c>
      <c r="O450" s="18"/>
      <c r="P450" s="18"/>
    </row>
    <row r="451" spans="9:16" ht="15" x14ac:dyDescent="0.25">
      <c r="I451" s="15">
        <v>41368.934027766503</v>
      </c>
      <c r="J451" s="17">
        <v>-0.24099999999999999</v>
      </c>
      <c r="O451" s="18"/>
      <c r="P451" s="18"/>
    </row>
    <row r="452" spans="9:16" ht="15" x14ac:dyDescent="0.25">
      <c r="I452" s="15">
        <v>41368.9374999887</v>
      </c>
      <c r="J452" s="17">
        <v>-0.248</v>
      </c>
      <c r="O452" s="18"/>
      <c r="P452" s="18"/>
    </row>
    <row r="453" spans="9:16" ht="15" x14ac:dyDescent="0.25">
      <c r="I453" s="15">
        <v>41368.940972210898</v>
      </c>
      <c r="J453" s="17">
        <v>-0.25</v>
      </c>
      <c r="O453" s="18"/>
      <c r="P453" s="18"/>
    </row>
    <row r="454" spans="9:16" ht="15" x14ac:dyDescent="0.25">
      <c r="I454" s="15">
        <v>41368.944444433102</v>
      </c>
      <c r="J454" s="17">
        <v>-0.23100000000000001</v>
      </c>
      <c r="O454" s="18"/>
      <c r="P454" s="18"/>
    </row>
    <row r="455" spans="9:16" ht="15" x14ac:dyDescent="0.25">
      <c r="I455" s="15">
        <v>41368.947916655299</v>
      </c>
      <c r="J455" s="17">
        <v>-0.216</v>
      </c>
      <c r="O455" s="18"/>
      <c r="P455" s="18"/>
    </row>
    <row r="456" spans="9:16" ht="15" x14ac:dyDescent="0.25">
      <c r="I456" s="15">
        <v>41368.951388877504</v>
      </c>
      <c r="J456" s="17">
        <v>-0.223</v>
      </c>
      <c r="O456" s="18"/>
      <c r="P456" s="18"/>
    </row>
    <row r="457" spans="9:16" ht="15" x14ac:dyDescent="0.25">
      <c r="I457" s="15">
        <v>41368.954861099701</v>
      </c>
      <c r="J457" s="17">
        <v>-0.216</v>
      </c>
      <c r="O457" s="18"/>
      <c r="P457" s="18"/>
    </row>
    <row r="458" spans="9:16" ht="15" x14ac:dyDescent="0.25">
      <c r="I458" s="15">
        <v>41368.958333321898</v>
      </c>
      <c r="J458" s="17">
        <v>-0.222</v>
      </c>
      <c r="O458" s="18"/>
      <c r="P458" s="18"/>
    </row>
    <row r="459" spans="9:16" ht="15" x14ac:dyDescent="0.25">
      <c r="I459" s="15">
        <v>41368.961805544102</v>
      </c>
      <c r="J459" s="17">
        <v>-0.192</v>
      </c>
      <c r="O459" s="18"/>
      <c r="P459" s="18"/>
    </row>
    <row r="460" spans="9:16" ht="15" x14ac:dyDescent="0.25">
      <c r="I460" s="15">
        <v>41368.9652777663</v>
      </c>
      <c r="J460" s="17">
        <v>-0.19600000000000001</v>
      </c>
      <c r="O460" s="18"/>
      <c r="P460" s="18"/>
    </row>
    <row r="461" spans="9:16" ht="15" x14ac:dyDescent="0.25">
      <c r="I461" s="15">
        <v>41368.968749988497</v>
      </c>
      <c r="J461" s="17">
        <v>-0.19500000000000001</v>
      </c>
      <c r="O461" s="18"/>
      <c r="P461" s="18"/>
    </row>
    <row r="462" spans="9:16" ht="15" x14ac:dyDescent="0.25">
      <c r="I462" s="15">
        <v>41368.972222210701</v>
      </c>
      <c r="J462" s="17">
        <v>-0.19600000000000001</v>
      </c>
      <c r="O462" s="18"/>
      <c r="P462" s="18"/>
    </row>
    <row r="463" spans="9:16" ht="15" x14ac:dyDescent="0.25">
      <c r="I463" s="15">
        <v>41368.975694432898</v>
      </c>
      <c r="J463" s="17">
        <v>-0.17399999999999999</v>
      </c>
      <c r="O463" s="18"/>
      <c r="P463" s="18"/>
    </row>
    <row r="464" spans="9:16" ht="15" x14ac:dyDescent="0.25">
      <c r="I464" s="15">
        <v>41368.979166655103</v>
      </c>
      <c r="J464" s="17">
        <v>-0.16800000000000001</v>
      </c>
      <c r="O464" s="18"/>
      <c r="P464" s="18"/>
    </row>
    <row r="465" spans="9:16" ht="15" x14ac:dyDescent="0.25">
      <c r="I465" s="15">
        <v>41368.9826388773</v>
      </c>
      <c r="J465" s="17">
        <v>-0.17799999999999999</v>
      </c>
      <c r="O465" s="18"/>
      <c r="P465" s="18"/>
    </row>
    <row r="466" spans="9:16" ht="15" x14ac:dyDescent="0.25">
      <c r="I466" s="15">
        <v>41368.986111099497</v>
      </c>
      <c r="J466" s="17">
        <v>-0.14199999999999999</v>
      </c>
      <c r="O466" s="18"/>
      <c r="P466" s="18"/>
    </row>
    <row r="467" spans="9:16" ht="15" x14ac:dyDescent="0.25">
      <c r="I467" s="15">
        <v>41368.989583321702</v>
      </c>
      <c r="J467" s="17">
        <v>-0.14899999999999999</v>
      </c>
      <c r="O467" s="18"/>
      <c r="P467" s="18"/>
    </row>
    <row r="468" spans="9:16" ht="15" x14ac:dyDescent="0.25">
      <c r="I468" s="15">
        <v>41368.993055543899</v>
      </c>
      <c r="J468" s="17">
        <v>-0.14099999999999999</v>
      </c>
      <c r="O468" s="18"/>
      <c r="P468" s="18"/>
    </row>
    <row r="469" spans="9:16" ht="15" x14ac:dyDescent="0.25">
      <c r="I469" s="15">
        <v>41368.996527766103</v>
      </c>
      <c r="J469" s="17">
        <v>-0.115</v>
      </c>
      <c r="O469" s="18"/>
      <c r="P469" s="18"/>
    </row>
    <row r="470" spans="9:16" ht="15" x14ac:dyDescent="0.25">
      <c r="I470" s="15">
        <v>41368.9999999883</v>
      </c>
      <c r="J470" s="17">
        <v>-0.14499999999999999</v>
      </c>
      <c r="O470" s="18"/>
      <c r="P470" s="18"/>
    </row>
    <row r="471" spans="9:16" ht="15" x14ac:dyDescent="0.25">
      <c r="I471" s="15">
        <v>41369.003472210497</v>
      </c>
      <c r="J471" s="17">
        <v>-0.113</v>
      </c>
      <c r="O471" s="18"/>
      <c r="P471" s="18"/>
    </row>
    <row r="472" spans="9:16" ht="15" x14ac:dyDescent="0.25">
      <c r="I472" s="15">
        <v>41369.006944432702</v>
      </c>
      <c r="J472" s="17">
        <v>-0.125</v>
      </c>
      <c r="O472" s="18"/>
      <c r="P472" s="18"/>
    </row>
    <row r="473" spans="9:16" ht="15" x14ac:dyDescent="0.25">
      <c r="I473" s="15">
        <v>41369.010416654899</v>
      </c>
      <c r="J473" s="17">
        <v>-0.11</v>
      </c>
      <c r="O473" s="18"/>
      <c r="P473" s="18"/>
    </row>
    <row r="474" spans="9:16" ht="15" x14ac:dyDescent="0.25">
      <c r="I474" s="15">
        <v>41369.013888877103</v>
      </c>
      <c r="J474" s="17">
        <v>-0.10199999999999999</v>
      </c>
      <c r="O474" s="18"/>
      <c r="P474" s="18"/>
    </row>
    <row r="475" spans="9:16" ht="15" x14ac:dyDescent="0.25">
      <c r="I475" s="15">
        <v>41369.017361099301</v>
      </c>
      <c r="J475" s="17">
        <v>-8.3000000000000004E-2</v>
      </c>
      <c r="O475" s="18"/>
      <c r="P475" s="18"/>
    </row>
    <row r="476" spans="9:16" ht="15" x14ac:dyDescent="0.25">
      <c r="I476" s="15">
        <v>41369.020833321498</v>
      </c>
      <c r="J476" s="17">
        <v>-0.106</v>
      </c>
      <c r="O476" s="18"/>
      <c r="P476" s="18"/>
    </row>
    <row r="477" spans="9:16" ht="15" x14ac:dyDescent="0.25">
      <c r="I477" s="15">
        <v>41369.024305543702</v>
      </c>
      <c r="J477" s="17">
        <v>-6.0999999999999999E-2</v>
      </c>
      <c r="O477" s="18"/>
      <c r="P477" s="18"/>
    </row>
    <row r="478" spans="9:16" ht="15" x14ac:dyDescent="0.25">
      <c r="I478" s="15">
        <v>41369.027777765798</v>
      </c>
      <c r="J478" s="17">
        <v>-5.2999999999999999E-2</v>
      </c>
      <c r="O478" s="18"/>
      <c r="P478" s="18"/>
    </row>
    <row r="479" spans="9:16" ht="15" x14ac:dyDescent="0.25">
      <c r="I479" s="15">
        <v>41369.031249988002</v>
      </c>
      <c r="J479" s="17">
        <v>-5.3999999999999999E-2</v>
      </c>
      <c r="O479" s="18"/>
      <c r="P479" s="18"/>
    </row>
    <row r="480" spans="9:16" ht="15" x14ac:dyDescent="0.25">
      <c r="I480" s="15">
        <v>41369.034722210199</v>
      </c>
      <c r="J480" s="17">
        <v>-4.8000000000000001E-2</v>
      </c>
      <c r="O480" s="18"/>
      <c r="P480" s="18"/>
    </row>
    <row r="481" spans="9:16" ht="15" x14ac:dyDescent="0.25">
      <c r="I481" s="15">
        <v>41369.038194432404</v>
      </c>
      <c r="J481" s="17">
        <v>-4.4999999999999998E-2</v>
      </c>
      <c r="O481" s="18"/>
      <c r="P481" s="18"/>
    </row>
    <row r="482" spans="9:16" ht="15" x14ac:dyDescent="0.25">
      <c r="I482" s="15">
        <v>41369.041666654601</v>
      </c>
      <c r="J482" s="17">
        <v>-6.0999999999999999E-2</v>
      </c>
      <c r="O482" s="18"/>
      <c r="P482" s="18"/>
    </row>
    <row r="483" spans="9:16" ht="15" x14ac:dyDescent="0.25">
      <c r="I483" s="15">
        <v>41369.045138876798</v>
      </c>
      <c r="J483" s="17">
        <v>-2.4E-2</v>
      </c>
      <c r="O483" s="18"/>
      <c r="P483" s="18"/>
    </row>
    <row r="484" spans="9:16" ht="15" x14ac:dyDescent="0.25">
      <c r="I484" s="15">
        <v>41369.048611099002</v>
      </c>
      <c r="J484" s="17">
        <v>-8.9999999999999993E-3</v>
      </c>
      <c r="O484" s="18"/>
      <c r="P484" s="18"/>
    </row>
    <row r="485" spans="9:16" ht="15" x14ac:dyDescent="0.25">
      <c r="I485" s="15">
        <v>41369.052083321199</v>
      </c>
      <c r="J485" s="17">
        <v>-1.9E-2</v>
      </c>
      <c r="O485" s="18"/>
      <c r="P485" s="18"/>
    </row>
    <row r="486" spans="9:16" ht="15" x14ac:dyDescent="0.25">
      <c r="I486" s="15">
        <v>41369.055555543397</v>
      </c>
      <c r="J486" s="17">
        <v>-8.0000000000000002E-3</v>
      </c>
      <c r="O486" s="18"/>
      <c r="P486" s="18"/>
    </row>
    <row r="487" spans="9:16" ht="15" x14ac:dyDescent="0.25">
      <c r="I487" s="15">
        <v>41369.059027765601</v>
      </c>
      <c r="J487" s="17">
        <v>6.0000000000000001E-3</v>
      </c>
      <c r="O487" s="18"/>
      <c r="P487" s="18"/>
    </row>
    <row r="488" spans="9:16" ht="15" x14ac:dyDescent="0.25">
      <c r="I488" s="15">
        <v>41369.062499987798</v>
      </c>
      <c r="J488" s="17">
        <v>0.01</v>
      </c>
      <c r="O488" s="18"/>
      <c r="P488" s="18"/>
    </row>
    <row r="489" spans="9:16" ht="15" x14ac:dyDescent="0.25">
      <c r="I489" s="15">
        <v>41369.065972210003</v>
      </c>
      <c r="J489" s="17">
        <v>2.8000000000000001E-2</v>
      </c>
      <c r="O489" s="18"/>
      <c r="P489" s="18"/>
    </row>
    <row r="490" spans="9:16" ht="15" x14ac:dyDescent="0.25">
      <c r="I490" s="15">
        <v>41369.0694444322</v>
      </c>
      <c r="J490" s="17">
        <v>3.0000000000000001E-3</v>
      </c>
      <c r="O490" s="18"/>
      <c r="P490" s="18"/>
    </row>
    <row r="491" spans="9:16" ht="15" x14ac:dyDescent="0.25">
      <c r="I491" s="15">
        <v>41369.072916654397</v>
      </c>
      <c r="J491" s="17">
        <v>0.03</v>
      </c>
      <c r="O491" s="18"/>
      <c r="P491" s="18"/>
    </row>
    <row r="492" spans="9:16" ht="15" x14ac:dyDescent="0.25">
      <c r="I492" s="15">
        <v>41369.076388876601</v>
      </c>
      <c r="J492" s="17">
        <v>2.7E-2</v>
      </c>
      <c r="O492" s="18"/>
      <c r="P492" s="18"/>
    </row>
    <row r="493" spans="9:16" ht="15" x14ac:dyDescent="0.25">
      <c r="I493" s="15">
        <v>41369.079861098799</v>
      </c>
      <c r="J493" s="17">
        <v>0.04</v>
      </c>
      <c r="O493" s="18"/>
      <c r="P493" s="18"/>
    </row>
    <row r="494" spans="9:16" ht="15" x14ac:dyDescent="0.25">
      <c r="I494" s="15">
        <v>41369.083333321003</v>
      </c>
      <c r="J494" s="17">
        <v>3.7999999999999999E-2</v>
      </c>
      <c r="O494" s="18"/>
      <c r="P494" s="18"/>
    </row>
    <row r="495" spans="9:16" ht="15" x14ac:dyDescent="0.25">
      <c r="I495" s="15">
        <v>41369.0868055432</v>
      </c>
      <c r="J495" s="17">
        <v>0.05</v>
      </c>
      <c r="O495" s="18"/>
      <c r="P495" s="18"/>
    </row>
    <row r="496" spans="9:16" ht="15" x14ac:dyDescent="0.25">
      <c r="I496" s="15">
        <v>41369.090277765397</v>
      </c>
      <c r="J496" s="17">
        <v>4.5999999999999999E-2</v>
      </c>
      <c r="O496" s="18"/>
      <c r="P496" s="18"/>
    </row>
    <row r="497" spans="9:16" ht="15" x14ac:dyDescent="0.25">
      <c r="I497" s="15">
        <v>41369.093749987602</v>
      </c>
      <c r="J497" s="17">
        <v>4.8000000000000001E-2</v>
      </c>
      <c r="O497" s="18"/>
      <c r="P497" s="18"/>
    </row>
    <row r="498" spans="9:16" ht="15" x14ac:dyDescent="0.25">
      <c r="I498" s="15">
        <v>41369.097222209799</v>
      </c>
      <c r="J498" s="17">
        <v>3.7999999999999999E-2</v>
      </c>
      <c r="O498" s="18"/>
      <c r="P498" s="18"/>
    </row>
    <row r="499" spans="9:16" ht="15" x14ac:dyDescent="0.25">
      <c r="I499" s="15">
        <v>41369.100694432003</v>
      </c>
      <c r="J499" s="17">
        <v>4.9000000000000002E-2</v>
      </c>
      <c r="O499" s="18"/>
      <c r="P499" s="18"/>
    </row>
    <row r="500" spans="9:16" ht="15" x14ac:dyDescent="0.25">
      <c r="I500" s="15">
        <v>41369.104166654201</v>
      </c>
      <c r="J500" s="17">
        <v>6.2E-2</v>
      </c>
      <c r="O500" s="18"/>
      <c r="P500" s="18"/>
    </row>
    <row r="501" spans="9:16" ht="15" x14ac:dyDescent="0.25">
      <c r="I501" s="15">
        <v>41369.107638876398</v>
      </c>
      <c r="J501" s="17">
        <v>6.2E-2</v>
      </c>
      <c r="O501" s="18"/>
      <c r="P501" s="18"/>
    </row>
    <row r="502" spans="9:16" ht="15" x14ac:dyDescent="0.25">
      <c r="I502" s="15">
        <v>41369.111111098602</v>
      </c>
      <c r="J502" s="17">
        <v>5.5E-2</v>
      </c>
      <c r="O502" s="18"/>
      <c r="P502" s="18"/>
    </row>
    <row r="503" spans="9:16" ht="15" x14ac:dyDescent="0.25">
      <c r="I503" s="15">
        <v>41369.114583320799</v>
      </c>
      <c r="J503" s="17">
        <v>6.8000000000000005E-2</v>
      </c>
      <c r="O503" s="18"/>
      <c r="P503" s="18"/>
    </row>
    <row r="504" spans="9:16" ht="15" x14ac:dyDescent="0.25">
      <c r="I504" s="15">
        <v>41369.118055542996</v>
      </c>
      <c r="J504" s="17">
        <v>7.9000000000000001E-2</v>
      </c>
      <c r="O504" s="18"/>
      <c r="P504" s="18"/>
    </row>
    <row r="505" spans="9:16" ht="15" x14ac:dyDescent="0.25">
      <c r="I505" s="15">
        <v>41369.121527765201</v>
      </c>
      <c r="J505" s="17">
        <v>7.6999999999999999E-2</v>
      </c>
      <c r="O505" s="18"/>
      <c r="P505" s="18"/>
    </row>
    <row r="506" spans="9:16" ht="15" x14ac:dyDescent="0.25">
      <c r="I506" s="15">
        <v>41369.124999987398</v>
      </c>
      <c r="J506" s="17">
        <v>9.6000000000000002E-2</v>
      </c>
      <c r="O506" s="18"/>
      <c r="P506" s="18"/>
    </row>
    <row r="507" spans="9:16" ht="15" x14ac:dyDescent="0.25">
      <c r="I507" s="15">
        <v>41369.128472209602</v>
      </c>
      <c r="J507" s="17">
        <v>8.5000000000000006E-2</v>
      </c>
      <c r="O507" s="18"/>
      <c r="P507" s="18"/>
    </row>
    <row r="508" spans="9:16" ht="15" x14ac:dyDescent="0.25">
      <c r="I508" s="15">
        <v>41369.1319444318</v>
      </c>
      <c r="J508" s="17">
        <v>8.5000000000000006E-2</v>
      </c>
      <c r="O508" s="18"/>
      <c r="P508" s="18"/>
    </row>
    <row r="509" spans="9:16" ht="15" x14ac:dyDescent="0.25">
      <c r="I509" s="15">
        <v>41369.135416653997</v>
      </c>
      <c r="J509" s="17">
        <v>0.10100000000000001</v>
      </c>
      <c r="O509" s="18"/>
      <c r="P509" s="18"/>
    </row>
    <row r="510" spans="9:16" ht="15" x14ac:dyDescent="0.25">
      <c r="I510" s="15">
        <v>41369.138888876201</v>
      </c>
      <c r="J510" s="17">
        <v>0.10100000000000001</v>
      </c>
      <c r="O510" s="18"/>
      <c r="P510" s="18"/>
    </row>
    <row r="511" spans="9:16" ht="15" x14ac:dyDescent="0.25">
      <c r="I511" s="15">
        <v>41369.142361098398</v>
      </c>
      <c r="J511" s="17">
        <v>9.0999999999999998E-2</v>
      </c>
      <c r="O511" s="18"/>
      <c r="P511" s="18"/>
    </row>
    <row r="512" spans="9:16" ht="15" x14ac:dyDescent="0.25">
      <c r="I512" s="15">
        <v>41369.145833320603</v>
      </c>
      <c r="J512" s="17">
        <v>9.9000000000000005E-2</v>
      </c>
      <c r="O512" s="18"/>
      <c r="P512" s="18"/>
    </row>
    <row r="513" spans="9:16" ht="15" x14ac:dyDescent="0.25">
      <c r="I513" s="15">
        <v>41369.149305542698</v>
      </c>
      <c r="J513" s="17">
        <v>7.3999999999999996E-2</v>
      </c>
      <c r="O513" s="18"/>
      <c r="P513" s="18"/>
    </row>
    <row r="514" spans="9:16" ht="15" x14ac:dyDescent="0.25">
      <c r="I514" s="15">
        <v>41369.152777764903</v>
      </c>
      <c r="J514" s="17">
        <v>0.107</v>
      </c>
      <c r="O514" s="18"/>
      <c r="P514" s="18"/>
    </row>
    <row r="515" spans="9:16" ht="15" x14ac:dyDescent="0.25">
      <c r="I515" s="15">
        <v>41369.1562499871</v>
      </c>
      <c r="J515" s="17">
        <v>8.2000000000000003E-2</v>
      </c>
      <c r="O515" s="18"/>
      <c r="P515" s="18"/>
    </row>
    <row r="516" spans="9:16" ht="15" x14ac:dyDescent="0.25">
      <c r="I516" s="15">
        <v>41369.159722209297</v>
      </c>
      <c r="J516" s="17">
        <v>8.3000000000000004E-2</v>
      </c>
      <c r="O516" s="18"/>
      <c r="P516" s="18"/>
    </row>
    <row r="517" spans="9:16" ht="15" x14ac:dyDescent="0.25">
      <c r="I517" s="15">
        <v>41369.163194431501</v>
      </c>
      <c r="J517" s="17">
        <v>9.1999999999999998E-2</v>
      </c>
      <c r="O517" s="18"/>
      <c r="P517" s="18"/>
    </row>
    <row r="518" spans="9:16" ht="15" x14ac:dyDescent="0.25">
      <c r="I518" s="15">
        <v>41369.166666653698</v>
      </c>
      <c r="J518" s="17">
        <v>0.105</v>
      </c>
      <c r="O518" s="18"/>
      <c r="P518" s="18"/>
    </row>
    <row r="519" spans="9:16" ht="15" x14ac:dyDescent="0.25">
      <c r="I519" s="15">
        <v>41369.170138875903</v>
      </c>
      <c r="J519" s="17">
        <v>8.2000000000000003E-2</v>
      </c>
      <c r="O519" s="18"/>
      <c r="P519" s="18"/>
    </row>
    <row r="520" spans="9:16" ht="15" x14ac:dyDescent="0.25">
      <c r="I520" s="15">
        <v>41369.1736110981</v>
      </c>
      <c r="J520" s="17">
        <v>0.106</v>
      </c>
      <c r="O520" s="18"/>
      <c r="P520" s="18"/>
    </row>
    <row r="521" spans="9:16" ht="15" x14ac:dyDescent="0.25">
      <c r="I521" s="15">
        <v>41369.177083320297</v>
      </c>
      <c r="J521" s="17">
        <v>0.09</v>
      </c>
      <c r="O521" s="18"/>
      <c r="P521" s="18"/>
    </row>
    <row r="522" spans="9:16" ht="15" x14ac:dyDescent="0.25">
      <c r="I522" s="15">
        <v>41369.180555542502</v>
      </c>
      <c r="J522" s="17">
        <v>8.6999999999999994E-2</v>
      </c>
      <c r="O522" s="18"/>
      <c r="P522" s="18"/>
    </row>
    <row r="523" spans="9:16" ht="15" x14ac:dyDescent="0.25">
      <c r="I523" s="15">
        <v>41369.184027764699</v>
      </c>
      <c r="J523" s="17">
        <v>5.5E-2</v>
      </c>
      <c r="O523" s="18"/>
      <c r="P523" s="18"/>
    </row>
    <row r="524" spans="9:16" ht="15" x14ac:dyDescent="0.25">
      <c r="I524" s="15">
        <v>41369.187499986903</v>
      </c>
      <c r="J524" s="17">
        <v>8.4000000000000005E-2</v>
      </c>
      <c r="O524" s="18"/>
      <c r="P524" s="18"/>
    </row>
    <row r="525" spans="9:16" ht="15" x14ac:dyDescent="0.25">
      <c r="I525" s="15">
        <v>41369.1909722091</v>
      </c>
      <c r="J525" s="17">
        <v>7.6999999999999999E-2</v>
      </c>
      <c r="O525" s="18"/>
      <c r="P525" s="18"/>
    </row>
    <row r="526" spans="9:16" ht="15" x14ac:dyDescent="0.25">
      <c r="I526" s="15">
        <v>41369.194444431298</v>
      </c>
      <c r="J526" s="17">
        <v>7.2999999999999995E-2</v>
      </c>
      <c r="O526" s="18"/>
      <c r="P526" s="18"/>
    </row>
    <row r="527" spans="9:16" ht="15" x14ac:dyDescent="0.25">
      <c r="I527" s="15">
        <v>41369.197916653502</v>
      </c>
      <c r="J527" s="17">
        <v>4.9000000000000002E-2</v>
      </c>
      <c r="O527" s="18"/>
      <c r="P527" s="18"/>
    </row>
    <row r="528" spans="9:16" ht="15" x14ac:dyDescent="0.25">
      <c r="I528" s="15">
        <v>41369.201388875699</v>
      </c>
      <c r="J528" s="17">
        <v>5.7000000000000002E-2</v>
      </c>
      <c r="O528" s="18"/>
      <c r="P528" s="18"/>
    </row>
    <row r="529" spans="9:16" ht="15" x14ac:dyDescent="0.25">
      <c r="I529" s="15">
        <v>41369.204861097904</v>
      </c>
      <c r="J529" s="17">
        <v>6.2E-2</v>
      </c>
      <c r="O529" s="18"/>
      <c r="P529" s="18"/>
    </row>
    <row r="530" spans="9:16" ht="15" x14ac:dyDescent="0.25">
      <c r="I530" s="15">
        <v>41369.208333320101</v>
      </c>
      <c r="J530" s="17">
        <v>4.3999999999999997E-2</v>
      </c>
      <c r="O530" s="18"/>
      <c r="P530" s="18"/>
    </row>
    <row r="531" spans="9:16" ht="15" x14ac:dyDescent="0.25">
      <c r="I531" s="15">
        <v>41369.211805542298</v>
      </c>
      <c r="J531" s="17">
        <v>5.5E-2</v>
      </c>
      <c r="O531" s="18"/>
      <c r="P531" s="18"/>
    </row>
    <row r="532" spans="9:16" ht="15" x14ac:dyDescent="0.25">
      <c r="I532" s="15">
        <v>41369.215277764502</v>
      </c>
      <c r="J532" s="17">
        <v>3.5000000000000003E-2</v>
      </c>
      <c r="O532" s="18"/>
      <c r="P532" s="18"/>
    </row>
    <row r="533" spans="9:16" ht="15" x14ac:dyDescent="0.25">
      <c r="I533" s="15">
        <v>41369.2187499867</v>
      </c>
      <c r="J533" s="17">
        <v>3.1E-2</v>
      </c>
      <c r="O533" s="18"/>
      <c r="P533" s="18"/>
    </row>
    <row r="534" spans="9:16" ht="15" x14ac:dyDescent="0.25">
      <c r="I534" s="15">
        <v>41369.222222208897</v>
      </c>
      <c r="J534" s="17">
        <v>3.5000000000000003E-2</v>
      </c>
      <c r="O534" s="18"/>
      <c r="P534" s="18"/>
    </row>
    <row r="535" spans="9:16" ht="15" x14ac:dyDescent="0.25">
      <c r="I535" s="15">
        <v>41369.225694431101</v>
      </c>
      <c r="J535" s="17">
        <v>0.03</v>
      </c>
      <c r="O535" s="18"/>
      <c r="P535" s="18"/>
    </row>
    <row r="536" spans="9:16" ht="15" x14ac:dyDescent="0.25">
      <c r="I536" s="15">
        <v>41369.229166653298</v>
      </c>
      <c r="J536" s="17">
        <v>3.7999999999999999E-2</v>
      </c>
      <c r="O536" s="18"/>
      <c r="P536" s="18"/>
    </row>
    <row r="537" spans="9:16" ht="15" x14ac:dyDescent="0.25">
      <c r="I537" s="15">
        <v>41369.232638875503</v>
      </c>
      <c r="J537" s="17">
        <v>8.0000000000000002E-3</v>
      </c>
      <c r="O537" s="18"/>
      <c r="P537" s="18"/>
    </row>
    <row r="538" spans="9:16" ht="15" x14ac:dyDescent="0.25">
      <c r="I538" s="15">
        <v>41369.2361110977</v>
      </c>
      <c r="J538" s="17">
        <v>1.6E-2</v>
      </c>
      <c r="O538" s="18"/>
      <c r="P538" s="18"/>
    </row>
    <row r="539" spans="9:16" ht="15" x14ac:dyDescent="0.25">
      <c r="I539" s="15">
        <v>41369.239583319897</v>
      </c>
      <c r="J539" s="17">
        <v>8.0000000000000002E-3</v>
      </c>
      <c r="O539" s="18"/>
      <c r="P539" s="18"/>
    </row>
    <row r="540" spans="9:16" ht="15" x14ac:dyDescent="0.25">
      <c r="I540" s="15">
        <v>41369.243055542102</v>
      </c>
      <c r="J540" s="17">
        <v>-5.0000000000000001E-3</v>
      </c>
      <c r="O540" s="18"/>
      <c r="P540" s="18"/>
    </row>
    <row r="541" spans="9:16" ht="15" x14ac:dyDescent="0.25">
      <c r="I541" s="15">
        <v>41369.246527764299</v>
      </c>
      <c r="J541" s="17">
        <v>-8.9999999999999993E-3</v>
      </c>
      <c r="O541" s="18"/>
      <c r="P541" s="18"/>
    </row>
    <row r="542" spans="9:16" ht="15" x14ac:dyDescent="0.25">
      <c r="I542" s="15">
        <v>41369.249999986503</v>
      </c>
      <c r="J542" s="17">
        <v>-1.2999999999999999E-2</v>
      </c>
      <c r="O542" s="18"/>
      <c r="P542" s="18"/>
    </row>
    <row r="543" spans="9:16" ht="15" x14ac:dyDescent="0.25">
      <c r="I543" s="15">
        <v>41369.2534722087</v>
      </c>
      <c r="J543" s="17">
        <v>-1.7000000000000001E-2</v>
      </c>
      <c r="O543" s="18"/>
      <c r="P543" s="18"/>
    </row>
    <row r="544" spans="9:16" ht="15" x14ac:dyDescent="0.25">
      <c r="I544" s="15">
        <v>41369.256944430897</v>
      </c>
      <c r="J544" s="17">
        <v>-3.5999999999999997E-2</v>
      </c>
      <c r="O544" s="18"/>
      <c r="P544" s="18"/>
    </row>
    <row r="545" spans="9:16" ht="15" x14ac:dyDescent="0.25">
      <c r="I545" s="15">
        <v>41369.260416653102</v>
      </c>
      <c r="J545" s="17">
        <v>-2.5000000000000001E-2</v>
      </c>
      <c r="O545" s="18"/>
      <c r="P545" s="18"/>
    </row>
    <row r="546" spans="9:16" ht="15" x14ac:dyDescent="0.25">
      <c r="I546" s="15">
        <v>41369.263888875299</v>
      </c>
      <c r="J546" s="17">
        <v>-4.8000000000000001E-2</v>
      </c>
      <c r="O546" s="18"/>
      <c r="P546" s="18"/>
    </row>
    <row r="547" spans="9:16" ht="15" x14ac:dyDescent="0.25">
      <c r="I547" s="15">
        <v>41369.267361097503</v>
      </c>
      <c r="J547" s="17">
        <v>-3.2000000000000001E-2</v>
      </c>
      <c r="O547" s="18"/>
      <c r="P547" s="18"/>
    </row>
    <row r="548" spans="9:16" ht="15" x14ac:dyDescent="0.25">
      <c r="I548" s="15">
        <v>41369.270833319599</v>
      </c>
      <c r="J548" s="17">
        <v>-3.4000000000000002E-2</v>
      </c>
      <c r="O548" s="18"/>
      <c r="P548" s="18"/>
    </row>
    <row r="549" spans="9:16" ht="15" x14ac:dyDescent="0.25">
      <c r="I549" s="15">
        <v>41369.274305541803</v>
      </c>
      <c r="J549" s="17">
        <v>-6.9000000000000006E-2</v>
      </c>
      <c r="O549" s="18"/>
      <c r="P549" s="18"/>
    </row>
    <row r="550" spans="9:16" ht="15" x14ac:dyDescent="0.25">
      <c r="I550" s="15">
        <v>41369.277777764</v>
      </c>
      <c r="J550" s="17">
        <v>-7.0000000000000007E-2</v>
      </c>
      <c r="O550" s="18"/>
      <c r="P550" s="18"/>
    </row>
    <row r="551" spans="9:16" ht="15" x14ac:dyDescent="0.25">
      <c r="I551" s="15">
        <v>41369.281249986198</v>
      </c>
      <c r="J551" s="17">
        <v>-7.8E-2</v>
      </c>
      <c r="O551" s="18"/>
      <c r="P551" s="18"/>
    </row>
    <row r="552" spans="9:16" ht="15" x14ac:dyDescent="0.25">
      <c r="I552" s="15">
        <v>41369.284722208402</v>
      </c>
      <c r="J552" s="17">
        <v>-6.8000000000000005E-2</v>
      </c>
      <c r="O552" s="18"/>
      <c r="P552" s="18"/>
    </row>
    <row r="553" spans="9:16" ht="15" x14ac:dyDescent="0.25">
      <c r="I553" s="15">
        <v>41369.288194430599</v>
      </c>
      <c r="J553" s="17">
        <v>-8.1000000000000003E-2</v>
      </c>
      <c r="O553" s="18"/>
      <c r="P553" s="18"/>
    </row>
    <row r="554" spans="9:16" ht="15" x14ac:dyDescent="0.25">
      <c r="I554" s="15">
        <v>41369.291666652804</v>
      </c>
      <c r="J554" s="17">
        <v>-9.7000000000000003E-2</v>
      </c>
      <c r="O554" s="18"/>
      <c r="P554" s="18"/>
    </row>
    <row r="555" spans="9:16" ht="15" x14ac:dyDescent="0.25">
      <c r="I555" s="15">
        <v>41369.295138875001</v>
      </c>
      <c r="J555" s="17">
        <v>-8.8999999999999996E-2</v>
      </c>
      <c r="O555" s="18"/>
      <c r="P555" s="18"/>
    </row>
    <row r="556" spans="9:16" ht="15" x14ac:dyDescent="0.25">
      <c r="I556" s="15">
        <v>41369.298611097198</v>
      </c>
      <c r="J556" s="17">
        <v>-9.1999999999999998E-2</v>
      </c>
      <c r="O556" s="18"/>
      <c r="P556" s="18"/>
    </row>
    <row r="557" spans="9:16" ht="15" x14ac:dyDescent="0.25">
      <c r="I557" s="15">
        <v>41369.302083319402</v>
      </c>
      <c r="J557" s="17">
        <v>-0.11</v>
      </c>
      <c r="O557" s="18"/>
      <c r="P557" s="18"/>
    </row>
    <row r="558" spans="9:16" ht="15" x14ac:dyDescent="0.25">
      <c r="I558" s="15">
        <v>41369.305555541599</v>
      </c>
      <c r="J558" s="17">
        <v>-0.1</v>
      </c>
      <c r="O558" s="18"/>
      <c r="P558" s="18"/>
    </row>
    <row r="559" spans="9:16" ht="15" x14ac:dyDescent="0.25">
      <c r="I559" s="15">
        <v>41369.309027763797</v>
      </c>
      <c r="J559" s="17">
        <v>-0.13100000000000001</v>
      </c>
      <c r="O559" s="18"/>
      <c r="P559" s="18"/>
    </row>
    <row r="560" spans="9:16" ht="15" x14ac:dyDescent="0.25">
      <c r="I560" s="15">
        <v>41369.312499986001</v>
      </c>
      <c r="J560" s="17">
        <v>-0.11600000000000001</v>
      </c>
      <c r="O560" s="18"/>
      <c r="P560" s="18"/>
    </row>
    <row r="561" spans="9:16" ht="15" x14ac:dyDescent="0.25">
      <c r="I561" s="15">
        <v>41369.315972208198</v>
      </c>
      <c r="J561" s="17">
        <v>-0.13400000000000001</v>
      </c>
      <c r="O561" s="18"/>
      <c r="P561" s="18"/>
    </row>
    <row r="562" spans="9:16" ht="15" x14ac:dyDescent="0.25">
      <c r="I562" s="15">
        <v>41369.319444430403</v>
      </c>
      <c r="J562" s="17">
        <v>-0.13900000000000001</v>
      </c>
      <c r="O562" s="18"/>
      <c r="P562" s="18"/>
    </row>
    <row r="563" spans="9:16" ht="15" x14ac:dyDescent="0.25">
      <c r="I563" s="15">
        <v>41369.3229166526</v>
      </c>
      <c r="J563" s="17">
        <v>-0.159</v>
      </c>
      <c r="O563" s="18"/>
      <c r="P563" s="18"/>
    </row>
    <row r="564" spans="9:16" ht="15" x14ac:dyDescent="0.25">
      <c r="I564" s="15">
        <v>41369.326388874797</v>
      </c>
      <c r="J564" s="17">
        <v>-0.151</v>
      </c>
      <c r="O564" s="18"/>
      <c r="P564" s="18"/>
    </row>
    <row r="565" spans="9:16" ht="15" x14ac:dyDescent="0.25">
      <c r="I565" s="15">
        <v>41369.329861097001</v>
      </c>
      <c r="J565" s="17">
        <v>-0.153</v>
      </c>
      <c r="O565" s="18"/>
      <c r="P565" s="18"/>
    </row>
    <row r="566" spans="9:16" ht="15" x14ac:dyDescent="0.25">
      <c r="I566" s="15">
        <v>41369.333333319199</v>
      </c>
      <c r="J566" s="17">
        <v>-0.158</v>
      </c>
      <c r="O566" s="18"/>
      <c r="P566" s="18"/>
    </row>
    <row r="567" spans="9:16" ht="15" x14ac:dyDescent="0.25">
      <c r="I567" s="15">
        <v>41369.336805541403</v>
      </c>
      <c r="J567" s="17">
        <v>-0.152</v>
      </c>
      <c r="O567" s="18"/>
      <c r="P567" s="18"/>
    </row>
    <row r="568" spans="9:16" ht="15" x14ac:dyDescent="0.25">
      <c r="I568" s="15">
        <v>41369.3402777636</v>
      </c>
      <c r="J568" s="17">
        <v>-0.16</v>
      </c>
      <c r="O568" s="18"/>
      <c r="P568" s="18"/>
    </row>
    <row r="569" spans="9:16" ht="15" x14ac:dyDescent="0.25">
      <c r="I569" s="15">
        <v>41369.343749985797</v>
      </c>
      <c r="J569" s="17">
        <v>-0.159</v>
      </c>
      <c r="O569" s="18"/>
      <c r="P569" s="18"/>
    </row>
    <row r="570" spans="9:16" ht="15" x14ac:dyDescent="0.25">
      <c r="I570" s="15">
        <v>41369.347222208002</v>
      </c>
      <c r="J570" s="17">
        <v>-0.17199999999999999</v>
      </c>
      <c r="O570" s="18"/>
      <c r="P570" s="18"/>
    </row>
    <row r="571" spans="9:16" ht="15" x14ac:dyDescent="0.25">
      <c r="I571" s="15">
        <v>41369.350694430199</v>
      </c>
      <c r="J571" s="17">
        <v>-0.17599999999999999</v>
      </c>
      <c r="O571" s="18"/>
      <c r="P571" s="18"/>
    </row>
    <row r="572" spans="9:16" ht="15" x14ac:dyDescent="0.25">
      <c r="I572" s="15">
        <v>41369.354166652403</v>
      </c>
      <c r="J572" s="17">
        <v>-0.17</v>
      </c>
      <c r="O572" s="18"/>
      <c r="P572" s="18"/>
    </row>
    <row r="573" spans="9:16" ht="15" x14ac:dyDescent="0.25">
      <c r="I573" s="15">
        <v>41369.357638874601</v>
      </c>
      <c r="J573" s="17">
        <v>-0.17899999999999999</v>
      </c>
      <c r="O573" s="18"/>
      <c r="P573" s="18"/>
    </row>
    <row r="574" spans="9:16" ht="15" x14ac:dyDescent="0.25">
      <c r="I574" s="15">
        <v>41369.361111096798</v>
      </c>
      <c r="J574" s="17">
        <v>-0.157</v>
      </c>
      <c r="O574" s="18"/>
      <c r="P574" s="18"/>
    </row>
    <row r="575" spans="9:16" ht="15" x14ac:dyDescent="0.25">
      <c r="I575" s="15">
        <v>41369.364583319002</v>
      </c>
      <c r="J575" s="17">
        <v>-0.185</v>
      </c>
      <c r="O575" s="18"/>
      <c r="P575" s="18"/>
    </row>
    <row r="576" spans="9:16" ht="15" x14ac:dyDescent="0.25">
      <c r="I576" s="15">
        <v>41369.368055541199</v>
      </c>
      <c r="J576" s="17">
        <v>-0.16700000000000001</v>
      </c>
      <c r="O576" s="18"/>
      <c r="P576" s="18"/>
    </row>
    <row r="577" spans="9:16" ht="15" x14ac:dyDescent="0.25">
      <c r="I577" s="15">
        <v>41369.371527763396</v>
      </c>
      <c r="J577" s="17">
        <v>-0.20200000000000001</v>
      </c>
      <c r="O577" s="18"/>
      <c r="P577" s="18"/>
    </row>
    <row r="578" spans="9:16" ht="15" x14ac:dyDescent="0.25">
      <c r="I578" s="15">
        <v>41369.374999985601</v>
      </c>
      <c r="J578" s="17">
        <v>-0.182</v>
      </c>
      <c r="O578" s="18"/>
      <c r="P578" s="18"/>
    </row>
    <row r="579" spans="9:16" ht="15" x14ac:dyDescent="0.25">
      <c r="I579" s="15">
        <v>41369.378472207798</v>
      </c>
      <c r="J579" s="17">
        <v>-0.17799999999999999</v>
      </c>
      <c r="O579" s="18"/>
      <c r="P579" s="18"/>
    </row>
    <row r="580" spans="9:16" ht="15" x14ac:dyDescent="0.25">
      <c r="I580" s="15">
        <v>41369.381944430002</v>
      </c>
      <c r="J580" s="17">
        <v>-0.20300000000000001</v>
      </c>
      <c r="O580" s="18"/>
      <c r="P580" s="18"/>
    </row>
    <row r="581" spans="9:16" ht="15" x14ac:dyDescent="0.25">
      <c r="I581" s="15">
        <v>41369.3854166522</v>
      </c>
      <c r="J581" s="17">
        <v>-0.19600000000000001</v>
      </c>
      <c r="O581" s="18"/>
      <c r="P581" s="18"/>
    </row>
    <row r="582" spans="9:16" ht="15" x14ac:dyDescent="0.25">
      <c r="I582" s="15">
        <v>41369.388888874397</v>
      </c>
      <c r="J582" s="17">
        <v>-0.193</v>
      </c>
      <c r="O582" s="18"/>
      <c r="P582" s="18"/>
    </row>
    <row r="583" spans="9:16" ht="15" x14ac:dyDescent="0.25">
      <c r="I583" s="15">
        <v>41369.392361096601</v>
      </c>
      <c r="J583" s="17">
        <v>-0.18099999999999999</v>
      </c>
      <c r="O583" s="18"/>
      <c r="P583" s="18"/>
    </row>
    <row r="584" spans="9:16" ht="15" x14ac:dyDescent="0.25">
      <c r="I584" s="15">
        <v>41369.395833318697</v>
      </c>
      <c r="J584" s="17">
        <v>-0.17100000000000001</v>
      </c>
      <c r="O584" s="18"/>
      <c r="P584" s="18"/>
    </row>
    <row r="585" spans="9:16" ht="15" x14ac:dyDescent="0.25">
      <c r="I585" s="15">
        <v>41369.399305540901</v>
      </c>
      <c r="J585" s="17">
        <v>-0.17199999999999999</v>
      </c>
      <c r="O585" s="18"/>
      <c r="P585" s="18"/>
    </row>
    <row r="586" spans="9:16" ht="15" x14ac:dyDescent="0.25">
      <c r="I586" s="15">
        <v>41369.402777763098</v>
      </c>
      <c r="J586" s="17">
        <v>-0.182</v>
      </c>
      <c r="O586" s="18"/>
      <c r="P586" s="18"/>
    </row>
    <row r="587" spans="9:16" ht="15" x14ac:dyDescent="0.25">
      <c r="I587" s="15">
        <v>41369.406249985303</v>
      </c>
      <c r="J587" s="17">
        <v>-0.14899999999999999</v>
      </c>
      <c r="O587" s="18"/>
      <c r="P587" s="18"/>
    </row>
    <row r="588" spans="9:16" ht="15" x14ac:dyDescent="0.25">
      <c r="I588" s="15">
        <v>41369.4097222075</v>
      </c>
      <c r="J588" s="17">
        <v>-0.17</v>
      </c>
      <c r="O588" s="18"/>
      <c r="P588" s="18"/>
    </row>
    <row r="589" spans="9:16" ht="15" x14ac:dyDescent="0.25">
      <c r="I589" s="15">
        <v>41369.413194429697</v>
      </c>
      <c r="J589" s="17">
        <v>-0.151</v>
      </c>
      <c r="O589" s="18"/>
      <c r="P589" s="18"/>
    </row>
    <row r="590" spans="9:16" ht="15" x14ac:dyDescent="0.25">
      <c r="I590" s="15">
        <v>41369.416666651901</v>
      </c>
      <c r="J590" s="17">
        <v>-0.155</v>
      </c>
      <c r="O590" s="18"/>
      <c r="P590" s="18"/>
    </row>
    <row r="591" spans="9:16" ht="15" x14ac:dyDescent="0.25">
      <c r="I591" s="15">
        <v>41369.420138874098</v>
      </c>
      <c r="J591" s="17">
        <v>-0.129</v>
      </c>
      <c r="O591" s="18"/>
      <c r="P591" s="18"/>
    </row>
    <row r="592" spans="9:16" ht="15" x14ac:dyDescent="0.25">
      <c r="I592" s="15">
        <v>41369.423611096303</v>
      </c>
      <c r="J592" s="17">
        <v>-0.14899999999999999</v>
      </c>
      <c r="O592" s="18"/>
      <c r="P592" s="18"/>
    </row>
    <row r="593" spans="9:16" ht="15" x14ac:dyDescent="0.25">
      <c r="I593" s="15">
        <v>41369.4270833185</v>
      </c>
      <c r="J593" s="17">
        <v>-0.124</v>
      </c>
      <c r="O593" s="18"/>
      <c r="P593" s="18"/>
    </row>
    <row r="594" spans="9:16" ht="15" x14ac:dyDescent="0.25">
      <c r="I594" s="15">
        <v>41369.430555540697</v>
      </c>
      <c r="J594" s="17">
        <v>-0.16800000000000001</v>
      </c>
      <c r="O594" s="18"/>
      <c r="P594" s="18"/>
    </row>
    <row r="595" spans="9:16" ht="15" x14ac:dyDescent="0.25">
      <c r="I595" s="15">
        <v>41369.434027762902</v>
      </c>
      <c r="J595" s="17">
        <v>-0.11700000000000001</v>
      </c>
      <c r="O595" s="18"/>
      <c r="P595" s="18"/>
    </row>
    <row r="596" spans="9:16" ht="15" x14ac:dyDescent="0.25">
      <c r="I596" s="15">
        <v>41369.437499985099</v>
      </c>
      <c r="J596" s="17">
        <v>-0.128</v>
      </c>
      <c r="O596" s="18"/>
      <c r="P596" s="18"/>
    </row>
    <row r="597" spans="9:16" ht="15" x14ac:dyDescent="0.25">
      <c r="I597" s="15">
        <v>41369.440972207303</v>
      </c>
      <c r="J597" s="17">
        <v>-0.112</v>
      </c>
      <c r="O597" s="18"/>
      <c r="P597" s="18"/>
    </row>
    <row r="598" spans="9:16" ht="15" x14ac:dyDescent="0.25">
      <c r="I598" s="15">
        <v>41369.4444444295</v>
      </c>
      <c r="J598" s="17">
        <v>-0.1</v>
      </c>
      <c r="O598" s="18"/>
      <c r="P598" s="18"/>
    </row>
    <row r="599" spans="9:16" ht="15" x14ac:dyDescent="0.25">
      <c r="I599" s="15">
        <v>41369.447916651698</v>
      </c>
      <c r="J599" s="17">
        <v>-0.10199999999999999</v>
      </c>
      <c r="O599" s="18"/>
      <c r="P599" s="18"/>
    </row>
    <row r="600" spans="9:16" ht="15" x14ac:dyDescent="0.25">
      <c r="I600" s="15">
        <v>41369.451388873902</v>
      </c>
      <c r="J600" s="17">
        <v>-0.104</v>
      </c>
      <c r="O600" s="18"/>
      <c r="P600" s="18"/>
    </row>
    <row r="601" spans="9:16" ht="15" x14ac:dyDescent="0.25">
      <c r="I601" s="15">
        <v>41369.454861096099</v>
      </c>
      <c r="J601" s="17">
        <v>-7.1999999999999995E-2</v>
      </c>
      <c r="O601" s="18"/>
      <c r="P601" s="18"/>
    </row>
    <row r="602" spans="9:16" ht="15" x14ac:dyDescent="0.25">
      <c r="I602" s="15">
        <v>41369.458333318304</v>
      </c>
      <c r="J602" s="17">
        <v>-8.5999999999999993E-2</v>
      </c>
      <c r="O602" s="18"/>
      <c r="P602" s="18"/>
    </row>
    <row r="603" spans="9:16" ht="15" x14ac:dyDescent="0.25">
      <c r="I603" s="15">
        <v>41369.461805540501</v>
      </c>
      <c r="J603" s="17">
        <v>-5.8999999999999997E-2</v>
      </c>
      <c r="O603" s="18"/>
      <c r="P603" s="18"/>
    </row>
    <row r="604" spans="9:16" ht="15" x14ac:dyDescent="0.25">
      <c r="I604" s="15">
        <v>41369.465277762698</v>
      </c>
      <c r="J604" s="17">
        <v>-6.0999999999999999E-2</v>
      </c>
      <c r="O604" s="18"/>
      <c r="P604" s="18"/>
    </row>
    <row r="605" spans="9:16" ht="15" x14ac:dyDescent="0.25">
      <c r="I605" s="15">
        <v>41369.468749984902</v>
      </c>
      <c r="J605" s="17">
        <v>-2.7E-2</v>
      </c>
      <c r="O605" s="18"/>
      <c r="P605" s="18"/>
    </row>
    <row r="606" spans="9:16" ht="15" x14ac:dyDescent="0.25">
      <c r="I606" s="15">
        <v>41369.4722222071</v>
      </c>
      <c r="J606" s="17">
        <v>-2.5999999999999999E-2</v>
      </c>
      <c r="O606" s="18"/>
      <c r="P606" s="18"/>
    </row>
    <row r="607" spans="9:16" ht="15" x14ac:dyDescent="0.25">
      <c r="I607" s="15">
        <v>41369.475694429297</v>
      </c>
      <c r="J607" s="17">
        <v>-1.4999999999999999E-2</v>
      </c>
      <c r="O607" s="18"/>
      <c r="P607" s="18"/>
    </row>
    <row r="608" spans="9:16" ht="15" x14ac:dyDescent="0.25">
      <c r="I608" s="15">
        <v>41369.479166651501</v>
      </c>
      <c r="J608" s="17">
        <v>-1.7999999999999999E-2</v>
      </c>
      <c r="O608" s="18"/>
      <c r="P608" s="18"/>
    </row>
    <row r="609" spans="9:16" ht="15" x14ac:dyDescent="0.25">
      <c r="I609" s="15">
        <v>41369.482638873698</v>
      </c>
      <c r="J609" s="17">
        <v>-2.5999999999999999E-2</v>
      </c>
      <c r="O609" s="18"/>
      <c r="P609" s="18"/>
    </row>
    <row r="610" spans="9:16" ht="15" x14ac:dyDescent="0.25">
      <c r="I610" s="15">
        <v>41369.486111095903</v>
      </c>
      <c r="J610" s="17">
        <v>1.4E-2</v>
      </c>
      <c r="O610" s="18"/>
      <c r="P610" s="18"/>
    </row>
    <row r="611" spans="9:16" ht="15" x14ac:dyDescent="0.25">
      <c r="I611" s="15">
        <v>41369.4895833181</v>
      </c>
      <c r="J611" s="17">
        <v>0.01</v>
      </c>
      <c r="O611" s="18"/>
      <c r="P611" s="18"/>
    </row>
    <row r="612" spans="9:16" ht="15" x14ac:dyDescent="0.25">
      <c r="I612" s="15">
        <v>41369.493055540297</v>
      </c>
      <c r="J612" s="17">
        <v>3.5000000000000003E-2</v>
      </c>
      <c r="O612" s="18"/>
      <c r="P612" s="18"/>
    </row>
    <row r="613" spans="9:16" ht="15" x14ac:dyDescent="0.25">
      <c r="I613" s="15">
        <v>41369.496527762502</v>
      </c>
      <c r="J613" s="17">
        <v>3.5999999999999997E-2</v>
      </c>
      <c r="O613" s="18"/>
      <c r="P613" s="18"/>
    </row>
    <row r="614" spans="9:16" ht="15" x14ac:dyDescent="0.25">
      <c r="I614" s="15">
        <v>41369.499999984699</v>
      </c>
      <c r="J614" s="17">
        <v>4.5999999999999999E-2</v>
      </c>
      <c r="O614" s="18"/>
      <c r="P614" s="18"/>
    </row>
    <row r="615" spans="9:16" ht="15" x14ac:dyDescent="0.25">
      <c r="I615" s="15">
        <v>41369.503472206903</v>
      </c>
      <c r="J615" s="17">
        <v>4.4999999999999998E-2</v>
      </c>
      <c r="O615" s="18"/>
      <c r="P615" s="18"/>
    </row>
    <row r="616" spans="9:16" ht="15" x14ac:dyDescent="0.25">
      <c r="I616" s="15">
        <v>41369.5069444291</v>
      </c>
      <c r="J616" s="17">
        <v>7.0999999999999994E-2</v>
      </c>
      <c r="O616" s="18"/>
      <c r="P616" s="18"/>
    </row>
    <row r="617" spans="9:16" ht="15" x14ac:dyDescent="0.25">
      <c r="I617" s="15">
        <v>41369.510416651297</v>
      </c>
      <c r="J617" s="17">
        <v>8.1000000000000003E-2</v>
      </c>
      <c r="O617" s="18"/>
      <c r="P617" s="18"/>
    </row>
    <row r="618" spans="9:16" ht="15" x14ac:dyDescent="0.25">
      <c r="I618" s="15">
        <v>41369.513888873502</v>
      </c>
      <c r="J618" s="17">
        <v>0.10299999999999999</v>
      </c>
      <c r="O618" s="18"/>
      <c r="P618" s="18"/>
    </row>
    <row r="619" spans="9:16" ht="15" x14ac:dyDescent="0.25">
      <c r="I619" s="15">
        <v>41369.517361095597</v>
      </c>
      <c r="J619" s="17">
        <v>0.13200000000000001</v>
      </c>
      <c r="O619" s="18"/>
      <c r="P619" s="18"/>
    </row>
    <row r="620" spans="9:16" ht="15" x14ac:dyDescent="0.25">
      <c r="I620" s="15">
        <v>41369.520833317802</v>
      </c>
      <c r="J620" s="17">
        <v>0.122</v>
      </c>
      <c r="O620" s="18"/>
      <c r="P620" s="18"/>
    </row>
    <row r="621" spans="9:16" ht="15" x14ac:dyDescent="0.25">
      <c r="I621" s="15">
        <v>41369.524305539999</v>
      </c>
      <c r="J621" s="17">
        <v>0.14199999999999999</v>
      </c>
      <c r="O621" s="18"/>
      <c r="P621" s="18"/>
    </row>
    <row r="622" spans="9:16" ht="15" x14ac:dyDescent="0.25">
      <c r="I622" s="15">
        <v>41369.527777762203</v>
      </c>
      <c r="J622" s="17">
        <v>0.13700000000000001</v>
      </c>
      <c r="O622" s="18"/>
      <c r="P622" s="18"/>
    </row>
    <row r="623" spans="9:16" ht="15" x14ac:dyDescent="0.25">
      <c r="I623" s="15">
        <v>41369.5312499844</v>
      </c>
      <c r="J623" s="17">
        <v>0.16900000000000001</v>
      </c>
      <c r="O623" s="18"/>
      <c r="P623" s="18"/>
    </row>
    <row r="624" spans="9:16" ht="15" x14ac:dyDescent="0.25">
      <c r="I624" s="15">
        <v>41369.534722206598</v>
      </c>
      <c r="J624" s="17">
        <v>0.192</v>
      </c>
      <c r="O624" s="18"/>
      <c r="P624" s="18"/>
    </row>
    <row r="625" spans="9:16" ht="15" x14ac:dyDescent="0.25">
      <c r="I625" s="15">
        <v>41369.538194428802</v>
      </c>
      <c r="J625" s="17">
        <v>0.19500000000000001</v>
      </c>
      <c r="O625" s="18"/>
      <c r="P625" s="18"/>
    </row>
    <row r="626" spans="9:16" ht="15" x14ac:dyDescent="0.25">
      <c r="I626" s="15">
        <v>41369.541666650999</v>
      </c>
      <c r="J626" s="17">
        <v>0.16500000000000001</v>
      </c>
      <c r="O626" s="18"/>
      <c r="P626" s="18"/>
    </row>
    <row r="627" spans="9:16" ht="15" x14ac:dyDescent="0.25">
      <c r="I627" s="15">
        <v>41369.545138873204</v>
      </c>
      <c r="J627" s="17">
        <v>0.21099999999999999</v>
      </c>
      <c r="O627" s="18"/>
      <c r="P627" s="18"/>
    </row>
    <row r="628" spans="9:16" ht="15" x14ac:dyDescent="0.25">
      <c r="I628" s="15">
        <v>41369.548611095401</v>
      </c>
      <c r="J628" s="17">
        <v>0.23</v>
      </c>
      <c r="O628" s="18"/>
      <c r="P628" s="18"/>
    </row>
    <row r="629" spans="9:16" ht="15" x14ac:dyDescent="0.25">
      <c r="I629" s="15">
        <v>41369.552083317598</v>
      </c>
      <c r="J629" s="17">
        <v>0.253</v>
      </c>
      <c r="O629" s="18"/>
      <c r="P629" s="18"/>
    </row>
    <row r="630" spans="9:16" ht="15" x14ac:dyDescent="0.25">
      <c r="I630" s="15">
        <v>41369.555555539802</v>
      </c>
      <c r="J630" s="17">
        <v>0.255</v>
      </c>
      <c r="O630" s="18"/>
      <c r="P630" s="18"/>
    </row>
    <row r="631" spans="9:16" ht="15" x14ac:dyDescent="0.25">
      <c r="I631" s="15">
        <v>41369.559027761999</v>
      </c>
      <c r="J631" s="17">
        <v>0.26200000000000001</v>
      </c>
      <c r="O631" s="18"/>
      <c r="P631" s="18"/>
    </row>
    <row r="632" spans="9:16" ht="15" x14ac:dyDescent="0.25">
      <c r="I632" s="15">
        <v>41369.562499984197</v>
      </c>
      <c r="J632" s="17">
        <v>0.26400000000000001</v>
      </c>
      <c r="O632" s="18"/>
      <c r="P632" s="18"/>
    </row>
    <row r="633" spans="9:16" ht="15" x14ac:dyDescent="0.25">
      <c r="I633" s="15">
        <v>41369.565972206401</v>
      </c>
      <c r="J633" s="17">
        <v>0.27300000000000002</v>
      </c>
      <c r="O633" s="18"/>
      <c r="P633" s="18"/>
    </row>
    <row r="634" spans="9:16" ht="15" x14ac:dyDescent="0.25">
      <c r="I634" s="15">
        <v>41369.569444428598</v>
      </c>
      <c r="J634" s="17">
        <v>0.29399999999999998</v>
      </c>
      <c r="O634" s="18"/>
      <c r="P634" s="18"/>
    </row>
    <row r="635" spans="9:16" ht="15" x14ac:dyDescent="0.25">
      <c r="I635" s="15">
        <v>41369.572916650803</v>
      </c>
      <c r="J635" s="17">
        <v>0.308</v>
      </c>
      <c r="O635" s="18"/>
      <c r="P635" s="18"/>
    </row>
    <row r="636" spans="9:16" ht="15" x14ac:dyDescent="0.25">
      <c r="I636" s="15">
        <v>41369.576388873</v>
      </c>
      <c r="J636" s="17">
        <v>0.32900000000000001</v>
      </c>
      <c r="O636" s="18"/>
      <c r="P636" s="18"/>
    </row>
    <row r="637" spans="9:16" ht="15" x14ac:dyDescent="0.25">
      <c r="I637" s="15">
        <v>41369.579861095197</v>
      </c>
      <c r="J637" s="17">
        <v>0.32</v>
      </c>
      <c r="O637" s="18"/>
      <c r="P637" s="18"/>
    </row>
    <row r="638" spans="9:16" ht="15" x14ac:dyDescent="0.25">
      <c r="I638" s="15">
        <v>41369.583333317401</v>
      </c>
      <c r="J638" s="17">
        <v>0.34</v>
      </c>
      <c r="O638" s="18"/>
      <c r="P638" s="18"/>
    </row>
    <row r="639" spans="9:16" ht="15" x14ac:dyDescent="0.25">
      <c r="I639" s="15">
        <v>41369.586805539599</v>
      </c>
      <c r="J639" s="17">
        <v>0.315</v>
      </c>
      <c r="O639" s="18"/>
      <c r="P639" s="18"/>
    </row>
    <row r="640" spans="9:16" ht="15" x14ac:dyDescent="0.25">
      <c r="I640" s="15">
        <v>41369.590277761803</v>
      </c>
      <c r="J640" s="17">
        <v>0.35199999999999998</v>
      </c>
      <c r="O640" s="18"/>
      <c r="P640" s="18"/>
    </row>
    <row r="641" spans="9:16" ht="15" x14ac:dyDescent="0.25">
      <c r="I641" s="15">
        <v>41369.593749984</v>
      </c>
      <c r="J641" s="17">
        <v>0.35599999999999998</v>
      </c>
      <c r="O641" s="18"/>
      <c r="P641" s="18"/>
    </row>
    <row r="642" spans="9:16" ht="15" x14ac:dyDescent="0.25">
      <c r="I642" s="15">
        <v>41369.597222206197</v>
      </c>
      <c r="J642" s="17">
        <v>0.374</v>
      </c>
      <c r="O642" s="18"/>
      <c r="P642" s="18"/>
    </row>
    <row r="643" spans="9:16" ht="15" x14ac:dyDescent="0.25">
      <c r="I643" s="15">
        <v>41369.600694428402</v>
      </c>
      <c r="J643" s="17">
        <v>0.35899999999999999</v>
      </c>
      <c r="O643" s="18"/>
      <c r="P643" s="18"/>
    </row>
    <row r="644" spans="9:16" ht="15" x14ac:dyDescent="0.25">
      <c r="I644" s="15">
        <v>41369.604166650599</v>
      </c>
      <c r="J644" s="17">
        <v>0.41099999999999998</v>
      </c>
      <c r="O644" s="18"/>
      <c r="P644" s="18"/>
    </row>
    <row r="645" spans="9:16" ht="15" x14ac:dyDescent="0.25">
      <c r="I645" s="15">
        <v>41369.607638872803</v>
      </c>
      <c r="J645" s="17">
        <v>0.39600000000000002</v>
      </c>
      <c r="O645" s="18"/>
      <c r="P645" s="18"/>
    </row>
    <row r="646" spans="9:16" ht="15" x14ac:dyDescent="0.25">
      <c r="I646" s="15">
        <v>41369.611111095001</v>
      </c>
      <c r="J646" s="17">
        <v>0.40899999999999997</v>
      </c>
      <c r="O646" s="18"/>
      <c r="P646" s="18"/>
    </row>
    <row r="647" spans="9:16" ht="15" x14ac:dyDescent="0.25">
      <c r="I647" s="15">
        <v>41369.614583317198</v>
      </c>
      <c r="J647" s="17">
        <v>0.40400000000000003</v>
      </c>
      <c r="O647" s="18"/>
      <c r="P647" s="18"/>
    </row>
    <row r="648" spans="9:16" ht="15" x14ac:dyDescent="0.25">
      <c r="I648" s="15">
        <v>41369.618055539402</v>
      </c>
      <c r="J648" s="17">
        <v>0.41699999999999998</v>
      </c>
      <c r="O648" s="18"/>
      <c r="P648" s="18"/>
    </row>
    <row r="649" spans="9:16" ht="15" x14ac:dyDescent="0.25">
      <c r="I649" s="15">
        <v>41369.621527761599</v>
      </c>
      <c r="J649" s="17">
        <v>0.42199999999999999</v>
      </c>
      <c r="O649" s="18"/>
      <c r="P649" s="18"/>
    </row>
    <row r="650" spans="9:16" ht="15" x14ac:dyDescent="0.25">
      <c r="I650" s="15">
        <v>41369.624999983796</v>
      </c>
      <c r="J650" s="17">
        <v>0.42899999999999999</v>
      </c>
      <c r="O650" s="18"/>
      <c r="P650" s="18"/>
    </row>
    <row r="651" spans="9:16" ht="15" x14ac:dyDescent="0.25">
      <c r="I651" s="15">
        <v>41369.628472206001</v>
      </c>
      <c r="J651" s="17">
        <v>0.42</v>
      </c>
      <c r="O651" s="18"/>
      <c r="P651" s="18"/>
    </row>
    <row r="652" spans="9:16" ht="15" x14ac:dyDescent="0.25">
      <c r="I652" s="15">
        <v>41369.631944428198</v>
      </c>
      <c r="J652" s="17">
        <v>0.443</v>
      </c>
      <c r="O652" s="18"/>
      <c r="P652" s="18"/>
    </row>
    <row r="653" spans="9:16" ht="15" x14ac:dyDescent="0.25">
      <c r="I653" s="15">
        <v>41369.635416650402</v>
      </c>
      <c r="J653" s="17">
        <v>0.41899999999999998</v>
      </c>
      <c r="O653" s="18"/>
      <c r="P653" s="18"/>
    </row>
    <row r="654" spans="9:16" ht="15" x14ac:dyDescent="0.25">
      <c r="I654" s="15">
        <v>41369.638888872498</v>
      </c>
      <c r="J654" s="17">
        <v>0.41899999999999998</v>
      </c>
      <c r="O654" s="18"/>
      <c r="P654" s="18"/>
    </row>
    <row r="655" spans="9:16" ht="15" x14ac:dyDescent="0.25">
      <c r="I655" s="15">
        <v>41369.642361094702</v>
      </c>
      <c r="J655" s="17">
        <v>0.42899999999999999</v>
      </c>
      <c r="O655" s="18"/>
      <c r="P655" s="18"/>
    </row>
    <row r="656" spans="9:16" ht="15" x14ac:dyDescent="0.25">
      <c r="I656" s="15">
        <v>41369.645833316899</v>
      </c>
      <c r="J656" s="17">
        <v>0.42899999999999999</v>
      </c>
      <c r="O656" s="18"/>
      <c r="P656" s="18"/>
    </row>
    <row r="657" spans="9:16" ht="15" x14ac:dyDescent="0.25">
      <c r="I657" s="15">
        <v>41369.649305539097</v>
      </c>
      <c r="J657" s="17">
        <v>0.434</v>
      </c>
      <c r="O657" s="18"/>
      <c r="P657" s="18"/>
    </row>
    <row r="658" spans="9:16" ht="15" x14ac:dyDescent="0.25">
      <c r="I658" s="15">
        <v>41369.652777761301</v>
      </c>
      <c r="J658" s="17">
        <v>0.433</v>
      </c>
      <c r="O658" s="18"/>
      <c r="P658" s="18"/>
    </row>
    <row r="659" spans="9:16" ht="15" x14ac:dyDescent="0.25">
      <c r="I659" s="15">
        <v>41369.656249983498</v>
      </c>
      <c r="J659" s="17">
        <v>0.435</v>
      </c>
      <c r="O659" s="18"/>
      <c r="P659" s="18"/>
    </row>
    <row r="660" spans="9:16" ht="15" x14ac:dyDescent="0.25">
      <c r="I660" s="15">
        <v>41369.659722205703</v>
      </c>
      <c r="J660" s="17">
        <v>0.42399999999999999</v>
      </c>
      <c r="O660" s="18"/>
      <c r="P660" s="18"/>
    </row>
    <row r="661" spans="9:16" ht="15" x14ac:dyDescent="0.25">
      <c r="I661" s="15">
        <v>41369.6631944279</v>
      </c>
      <c r="J661" s="17">
        <v>0.44500000000000001</v>
      </c>
      <c r="O661" s="18"/>
      <c r="P661" s="18"/>
    </row>
    <row r="662" spans="9:16" ht="15" x14ac:dyDescent="0.25">
      <c r="I662" s="15">
        <v>41369.666666650097</v>
      </c>
      <c r="J662" s="17">
        <v>0.41099999999999998</v>
      </c>
      <c r="O662" s="18"/>
      <c r="P662" s="18"/>
    </row>
    <row r="663" spans="9:16" ht="15" x14ac:dyDescent="0.25">
      <c r="I663" s="15">
        <v>41369.670138872301</v>
      </c>
      <c r="J663" s="17">
        <v>0.434</v>
      </c>
      <c r="O663" s="18"/>
      <c r="P663" s="18"/>
    </row>
    <row r="664" spans="9:16" ht="15" x14ac:dyDescent="0.25">
      <c r="I664" s="15">
        <v>41369.673611094498</v>
      </c>
      <c r="J664" s="17">
        <v>0.44</v>
      </c>
      <c r="O664" s="18"/>
      <c r="P664" s="18"/>
    </row>
    <row r="665" spans="9:16" ht="15" x14ac:dyDescent="0.25">
      <c r="I665" s="15">
        <v>41369.677083316703</v>
      </c>
      <c r="J665" s="17">
        <v>0.433</v>
      </c>
      <c r="O665" s="18"/>
      <c r="P665" s="18"/>
    </row>
    <row r="666" spans="9:16" ht="15" x14ac:dyDescent="0.25">
      <c r="I666" s="15">
        <v>41369.6805555389</v>
      </c>
      <c r="J666" s="17">
        <v>0.436</v>
      </c>
      <c r="O666" s="18"/>
      <c r="P666" s="18"/>
    </row>
    <row r="667" spans="9:16" ht="15" x14ac:dyDescent="0.25">
      <c r="I667" s="15">
        <v>41369.684027761097</v>
      </c>
      <c r="J667" s="17">
        <v>0.43</v>
      </c>
      <c r="O667" s="18"/>
      <c r="P667" s="18"/>
    </row>
    <row r="668" spans="9:16" ht="15" x14ac:dyDescent="0.25">
      <c r="I668" s="15">
        <v>41369.687499983302</v>
      </c>
      <c r="J668" s="17">
        <v>0.41699999999999998</v>
      </c>
      <c r="O668" s="18"/>
      <c r="P668" s="18"/>
    </row>
    <row r="669" spans="9:16" ht="15" x14ac:dyDescent="0.25">
      <c r="I669" s="15">
        <v>41369.690972205499</v>
      </c>
      <c r="J669" s="17">
        <v>0.41399999999999998</v>
      </c>
      <c r="O669" s="18"/>
      <c r="P669" s="18"/>
    </row>
    <row r="670" spans="9:16" ht="15" x14ac:dyDescent="0.25">
      <c r="I670" s="15">
        <v>41369.694444427703</v>
      </c>
      <c r="J670" s="17">
        <v>0.41599999999999998</v>
      </c>
      <c r="O670" s="18"/>
      <c r="P670" s="18"/>
    </row>
    <row r="671" spans="9:16" ht="15" x14ac:dyDescent="0.25">
      <c r="I671" s="15">
        <v>41369.6979166499</v>
      </c>
      <c r="J671" s="17">
        <v>0.4</v>
      </c>
      <c r="O671" s="18"/>
      <c r="P671" s="18"/>
    </row>
    <row r="672" spans="9:16" ht="15" x14ac:dyDescent="0.25">
      <c r="I672" s="15">
        <v>41369.701388872098</v>
      </c>
      <c r="J672" s="17">
        <v>0.39100000000000001</v>
      </c>
      <c r="O672" s="18"/>
      <c r="P672" s="18"/>
    </row>
    <row r="673" spans="9:16" ht="15" x14ac:dyDescent="0.25">
      <c r="I673" s="15">
        <v>41369.704861094302</v>
      </c>
      <c r="J673" s="17">
        <v>0.36699999999999999</v>
      </c>
      <c r="O673" s="18"/>
      <c r="P673" s="18"/>
    </row>
    <row r="674" spans="9:16" ht="15" x14ac:dyDescent="0.25">
      <c r="I674" s="15">
        <v>41369.708333316499</v>
      </c>
      <c r="J674" s="17">
        <v>0.377</v>
      </c>
      <c r="O674" s="18"/>
      <c r="P674" s="18"/>
    </row>
    <row r="675" spans="9:16" ht="15" x14ac:dyDescent="0.25">
      <c r="I675" s="15">
        <v>41369.711805538704</v>
      </c>
      <c r="J675" s="17">
        <v>0.36599999999999999</v>
      </c>
      <c r="O675" s="18"/>
      <c r="P675" s="18"/>
    </row>
    <row r="676" spans="9:16" ht="15" x14ac:dyDescent="0.25">
      <c r="I676" s="15">
        <v>41369.715277760901</v>
      </c>
      <c r="J676" s="17">
        <v>0.377</v>
      </c>
      <c r="O676" s="18"/>
      <c r="P676" s="18"/>
    </row>
    <row r="677" spans="9:16" ht="15" x14ac:dyDescent="0.25">
      <c r="I677" s="15">
        <v>41369.718749983098</v>
      </c>
      <c r="J677" s="17">
        <v>0.36199999999999999</v>
      </c>
      <c r="O677" s="18"/>
      <c r="P677" s="18"/>
    </row>
    <row r="678" spans="9:16" ht="15" x14ac:dyDescent="0.25">
      <c r="I678" s="15">
        <v>41369.722222205302</v>
      </c>
      <c r="J678" s="17">
        <v>0.34200000000000003</v>
      </c>
      <c r="O678" s="18"/>
      <c r="P678" s="18"/>
    </row>
    <row r="679" spans="9:16" ht="15" x14ac:dyDescent="0.25">
      <c r="I679" s="15">
        <v>41369.7256944275</v>
      </c>
      <c r="J679" s="17">
        <v>0.32600000000000001</v>
      </c>
      <c r="O679" s="18"/>
      <c r="P679" s="18"/>
    </row>
    <row r="680" spans="9:16" ht="15" x14ac:dyDescent="0.25">
      <c r="I680" s="15">
        <v>41369.729166649697</v>
      </c>
      <c r="J680" s="17">
        <v>0.32400000000000001</v>
      </c>
      <c r="O680" s="18"/>
      <c r="P680" s="18"/>
    </row>
    <row r="681" spans="9:16" ht="15" x14ac:dyDescent="0.25">
      <c r="I681" s="15">
        <v>41369.732638871901</v>
      </c>
      <c r="J681" s="17">
        <v>0.32600000000000001</v>
      </c>
      <c r="O681" s="18"/>
      <c r="P681" s="18"/>
    </row>
    <row r="682" spans="9:16" ht="15" x14ac:dyDescent="0.25">
      <c r="I682" s="15">
        <v>41369.736111094098</v>
      </c>
      <c r="J682" s="17">
        <v>0.29399999999999998</v>
      </c>
      <c r="O682" s="18"/>
      <c r="P682" s="18"/>
    </row>
    <row r="683" spans="9:16" ht="15" x14ac:dyDescent="0.25">
      <c r="I683" s="15">
        <v>41369.739583316303</v>
      </c>
      <c r="J683" s="17">
        <v>0.29299999999999998</v>
      </c>
      <c r="O683" s="18"/>
      <c r="P683" s="18"/>
    </row>
    <row r="684" spans="9:16" ht="15" x14ac:dyDescent="0.25">
      <c r="I684" s="15">
        <v>41369.7430555385</v>
      </c>
      <c r="J684" s="17">
        <v>0.253</v>
      </c>
      <c r="O684" s="18"/>
      <c r="P684" s="18"/>
    </row>
    <row r="685" spans="9:16" ht="15" x14ac:dyDescent="0.25">
      <c r="I685" s="15">
        <v>41369.746527760697</v>
      </c>
      <c r="J685" s="17">
        <v>0.25900000000000001</v>
      </c>
      <c r="O685" s="18"/>
      <c r="P685" s="18"/>
    </row>
    <row r="686" spans="9:16" ht="15" x14ac:dyDescent="0.25">
      <c r="I686" s="15">
        <v>41369.749999982901</v>
      </c>
      <c r="J686" s="17">
        <v>0.26200000000000001</v>
      </c>
      <c r="O686" s="18"/>
      <c r="P686" s="18"/>
    </row>
    <row r="687" spans="9:16" ht="15" x14ac:dyDescent="0.25">
      <c r="I687" s="15">
        <v>41369.753472205099</v>
      </c>
      <c r="J687" s="17">
        <v>0.245</v>
      </c>
      <c r="O687" s="18"/>
      <c r="P687" s="18"/>
    </row>
    <row r="688" spans="9:16" ht="15" x14ac:dyDescent="0.25">
      <c r="I688" s="15">
        <v>41369.756944427303</v>
      </c>
      <c r="J688" s="17">
        <v>0.22600000000000001</v>
      </c>
      <c r="O688" s="18"/>
      <c r="P688" s="18"/>
    </row>
    <row r="689" spans="9:16" ht="15" x14ac:dyDescent="0.25">
      <c r="I689" s="15">
        <v>41369.760416649398</v>
      </c>
      <c r="J689" s="17">
        <v>0.20899999999999999</v>
      </c>
      <c r="O689" s="18"/>
      <c r="P689" s="18"/>
    </row>
    <row r="690" spans="9:16" ht="15" x14ac:dyDescent="0.25">
      <c r="I690" s="15">
        <v>41369.763888871603</v>
      </c>
      <c r="J690" s="17">
        <v>0.20799999999999999</v>
      </c>
      <c r="O690" s="18"/>
      <c r="P690" s="18"/>
    </row>
    <row r="691" spans="9:16" ht="15" x14ac:dyDescent="0.25">
      <c r="I691" s="15">
        <v>41369.7673610938</v>
      </c>
      <c r="J691" s="17">
        <v>0.20399999999999999</v>
      </c>
      <c r="O691" s="18"/>
      <c r="P691" s="18"/>
    </row>
    <row r="692" spans="9:16" ht="15" x14ac:dyDescent="0.25">
      <c r="I692" s="15">
        <v>41369.770833315997</v>
      </c>
      <c r="J692" s="17">
        <v>0.18099999999999999</v>
      </c>
      <c r="O692" s="18"/>
      <c r="P692" s="18"/>
    </row>
    <row r="693" spans="9:16" ht="15" x14ac:dyDescent="0.25">
      <c r="I693" s="15">
        <v>41369.774305538202</v>
      </c>
      <c r="J693" s="17">
        <v>0.14599999999999999</v>
      </c>
      <c r="O693" s="18"/>
      <c r="P693" s="18"/>
    </row>
    <row r="694" spans="9:16" ht="15" x14ac:dyDescent="0.25">
      <c r="I694" s="15">
        <v>41369.777777760399</v>
      </c>
      <c r="J694" s="17">
        <v>0.151</v>
      </c>
      <c r="O694" s="18"/>
      <c r="P694" s="18"/>
    </row>
    <row r="695" spans="9:16" ht="15" x14ac:dyDescent="0.25">
      <c r="I695" s="15">
        <v>41369.781249982603</v>
      </c>
      <c r="J695" s="17">
        <v>0.14199999999999999</v>
      </c>
      <c r="O695" s="18"/>
      <c r="P695" s="18"/>
    </row>
    <row r="696" spans="9:16" ht="15" x14ac:dyDescent="0.25">
      <c r="I696" s="15">
        <v>41369.7847222048</v>
      </c>
      <c r="J696" s="17">
        <v>0.121</v>
      </c>
      <c r="O696" s="18"/>
      <c r="P696" s="18"/>
    </row>
    <row r="697" spans="9:16" ht="15" x14ac:dyDescent="0.25">
      <c r="I697" s="15">
        <v>41369.788194426998</v>
      </c>
      <c r="J697" s="17">
        <v>0.108</v>
      </c>
      <c r="O697" s="18"/>
      <c r="P697" s="18"/>
    </row>
    <row r="698" spans="9:16" ht="15" x14ac:dyDescent="0.25">
      <c r="I698" s="15">
        <v>41369.791666649202</v>
      </c>
      <c r="J698" s="17">
        <v>9.2999999999999999E-2</v>
      </c>
      <c r="O698" s="18"/>
      <c r="P698" s="18"/>
    </row>
    <row r="699" spans="9:16" ht="15" x14ac:dyDescent="0.25">
      <c r="I699" s="15">
        <v>41369.795138871399</v>
      </c>
      <c r="J699" s="17">
        <v>7.6999999999999999E-2</v>
      </c>
      <c r="O699" s="18"/>
      <c r="P699" s="18"/>
    </row>
    <row r="700" spans="9:16" ht="15" x14ac:dyDescent="0.25">
      <c r="I700" s="15">
        <v>41369.798611093604</v>
      </c>
      <c r="J700" s="17">
        <v>0.06</v>
      </c>
      <c r="O700" s="18"/>
      <c r="P700" s="18"/>
    </row>
    <row r="701" spans="9:16" ht="15" x14ac:dyDescent="0.25">
      <c r="I701" s="15">
        <v>41369.802083315801</v>
      </c>
      <c r="J701" s="17">
        <v>4.2999999999999997E-2</v>
      </c>
      <c r="O701" s="18"/>
      <c r="P701" s="18"/>
    </row>
    <row r="702" spans="9:16" ht="15" x14ac:dyDescent="0.25">
      <c r="I702" s="15">
        <v>41369.805555537998</v>
      </c>
      <c r="J702" s="17">
        <v>1.9E-2</v>
      </c>
      <c r="O702" s="18"/>
      <c r="P702" s="18"/>
    </row>
    <row r="703" spans="9:16" ht="15" x14ac:dyDescent="0.25">
      <c r="I703" s="15">
        <v>41369.809027760202</v>
      </c>
      <c r="J703" s="17">
        <v>1.4999999999999999E-2</v>
      </c>
      <c r="O703" s="18"/>
      <c r="P703" s="18"/>
    </row>
    <row r="704" spans="9:16" ht="15" x14ac:dyDescent="0.25">
      <c r="I704" s="15">
        <v>41369.812499982399</v>
      </c>
      <c r="J704" s="17">
        <v>-1E-3</v>
      </c>
      <c r="O704" s="18"/>
      <c r="P704" s="18"/>
    </row>
    <row r="705" spans="9:16" ht="15" x14ac:dyDescent="0.25">
      <c r="I705" s="15">
        <v>41369.815972204597</v>
      </c>
      <c r="J705" s="17">
        <v>-3.4000000000000002E-2</v>
      </c>
      <c r="O705" s="18"/>
      <c r="P705" s="18"/>
    </row>
    <row r="706" spans="9:16" ht="15" x14ac:dyDescent="0.25">
      <c r="I706" s="15">
        <v>41369.819444426801</v>
      </c>
      <c r="J706" s="17">
        <v>-2.5000000000000001E-2</v>
      </c>
      <c r="O706" s="18"/>
      <c r="P706" s="18"/>
    </row>
    <row r="707" spans="9:16" ht="15" x14ac:dyDescent="0.25">
      <c r="I707" s="15">
        <v>41369.822916648998</v>
      </c>
      <c r="J707" s="17">
        <v>-4.8000000000000001E-2</v>
      </c>
      <c r="O707" s="18"/>
      <c r="P707" s="18"/>
    </row>
    <row r="708" spans="9:16" ht="15" x14ac:dyDescent="0.25">
      <c r="I708" s="15">
        <v>41369.826388871203</v>
      </c>
      <c r="J708" s="17">
        <v>-6.5000000000000002E-2</v>
      </c>
      <c r="O708" s="18"/>
      <c r="P708" s="18"/>
    </row>
    <row r="709" spans="9:16" ht="15" x14ac:dyDescent="0.25">
      <c r="I709" s="15">
        <v>41369.8298610934</v>
      </c>
      <c r="J709" s="17">
        <v>-8.1000000000000003E-2</v>
      </c>
      <c r="O709" s="18"/>
      <c r="P709" s="18"/>
    </row>
    <row r="710" spans="9:16" ht="15" x14ac:dyDescent="0.25">
      <c r="I710" s="15">
        <v>41369.833333315597</v>
      </c>
      <c r="J710" s="17">
        <v>-9.5000000000000001E-2</v>
      </c>
      <c r="O710" s="18"/>
      <c r="P710" s="18"/>
    </row>
    <row r="711" spans="9:16" ht="15" x14ac:dyDescent="0.25">
      <c r="I711" s="15">
        <v>41369.836805537801</v>
      </c>
      <c r="J711" s="17">
        <v>-9.4E-2</v>
      </c>
      <c r="O711" s="18"/>
      <c r="P711" s="18"/>
    </row>
    <row r="712" spans="9:16" ht="15" x14ac:dyDescent="0.25">
      <c r="I712" s="15">
        <v>41369.840277759999</v>
      </c>
      <c r="J712" s="17">
        <v>-9.4E-2</v>
      </c>
      <c r="O712" s="18"/>
      <c r="P712" s="18"/>
    </row>
    <row r="713" spans="9:16" ht="15" x14ac:dyDescent="0.25">
      <c r="I713" s="15">
        <v>41369.843749982203</v>
      </c>
      <c r="J713" s="17">
        <v>-0.123</v>
      </c>
      <c r="O713" s="18"/>
      <c r="P713" s="18"/>
    </row>
    <row r="714" spans="9:16" ht="15" x14ac:dyDescent="0.25">
      <c r="I714" s="15">
        <v>41369.8472222044</v>
      </c>
      <c r="J714" s="17">
        <v>-0.13100000000000001</v>
      </c>
      <c r="O714" s="18"/>
      <c r="P714" s="18"/>
    </row>
    <row r="715" spans="9:16" ht="15" x14ac:dyDescent="0.25">
      <c r="I715" s="15">
        <v>41369.850694426597</v>
      </c>
      <c r="J715" s="17">
        <v>-0.14599999999999999</v>
      </c>
      <c r="O715" s="18"/>
      <c r="P715" s="18"/>
    </row>
    <row r="716" spans="9:16" ht="15" x14ac:dyDescent="0.25">
      <c r="I716" s="15">
        <v>41369.854166648802</v>
      </c>
      <c r="J716" s="17">
        <v>-0.157</v>
      </c>
      <c r="O716" s="18"/>
      <c r="P716" s="18"/>
    </row>
    <row r="717" spans="9:16" ht="15" x14ac:dyDescent="0.25">
      <c r="I717" s="15">
        <v>41369.857638870999</v>
      </c>
      <c r="J717" s="17">
        <v>-0.17100000000000001</v>
      </c>
      <c r="O717" s="18"/>
      <c r="P717" s="18"/>
    </row>
    <row r="718" spans="9:16" ht="15" x14ac:dyDescent="0.25">
      <c r="I718" s="15">
        <v>41369.861111093203</v>
      </c>
      <c r="J718" s="17">
        <v>-0.17199999999999999</v>
      </c>
      <c r="O718" s="18"/>
      <c r="P718" s="18"/>
    </row>
    <row r="719" spans="9:16" ht="15" x14ac:dyDescent="0.25">
      <c r="I719" s="15">
        <v>41369.864583315401</v>
      </c>
      <c r="J719" s="17">
        <v>-0.186</v>
      </c>
      <c r="O719" s="18"/>
      <c r="P719" s="18"/>
    </row>
    <row r="720" spans="9:16" ht="15" x14ac:dyDescent="0.25">
      <c r="I720" s="15">
        <v>41369.868055537598</v>
      </c>
      <c r="J720" s="17">
        <v>-0.20200000000000001</v>
      </c>
      <c r="O720" s="18"/>
      <c r="P720" s="18"/>
    </row>
    <row r="721" spans="9:16" ht="15" x14ac:dyDescent="0.25">
      <c r="I721" s="15">
        <v>41369.871527759802</v>
      </c>
      <c r="J721" s="17">
        <v>-0.221</v>
      </c>
      <c r="O721" s="18"/>
      <c r="P721" s="18"/>
    </row>
    <row r="722" spans="9:16" ht="15" x14ac:dyDescent="0.25">
      <c r="I722" s="15">
        <v>41369.874999981999</v>
      </c>
      <c r="J722" s="17">
        <v>-0.216</v>
      </c>
      <c r="O722" s="18"/>
      <c r="P722" s="18"/>
    </row>
    <row r="723" spans="9:16" ht="15" x14ac:dyDescent="0.25">
      <c r="I723" s="15">
        <v>41369.878472204196</v>
      </c>
      <c r="J723" s="17">
        <v>-0.25</v>
      </c>
      <c r="O723" s="18"/>
      <c r="P723" s="18"/>
    </row>
    <row r="724" spans="9:16" ht="15" x14ac:dyDescent="0.25">
      <c r="I724" s="15">
        <v>41369.881944426299</v>
      </c>
      <c r="J724" s="17">
        <v>-0.246</v>
      </c>
      <c r="O724" s="18"/>
      <c r="P724" s="18"/>
    </row>
    <row r="725" spans="9:16" ht="15" x14ac:dyDescent="0.25">
      <c r="I725" s="15">
        <v>41369.885416648503</v>
      </c>
      <c r="J725" s="17">
        <v>-0.248</v>
      </c>
      <c r="O725" s="18"/>
      <c r="P725" s="18"/>
    </row>
    <row r="726" spans="9:16" ht="15" x14ac:dyDescent="0.25">
      <c r="I726" s="15">
        <v>41369.888888870701</v>
      </c>
      <c r="J726" s="17">
        <v>-0.23899999999999999</v>
      </c>
      <c r="O726" s="18"/>
      <c r="P726" s="18"/>
    </row>
    <row r="727" spans="9:16" ht="15" x14ac:dyDescent="0.25">
      <c r="I727" s="15">
        <v>41369.892361092898</v>
      </c>
      <c r="J727" s="17">
        <v>-0.27100000000000002</v>
      </c>
      <c r="O727" s="18"/>
      <c r="P727" s="18"/>
    </row>
    <row r="728" spans="9:16" ht="15" x14ac:dyDescent="0.25">
      <c r="I728" s="15">
        <v>41369.895833315102</v>
      </c>
      <c r="J728" s="17">
        <v>-0.26800000000000002</v>
      </c>
      <c r="O728" s="18"/>
      <c r="P728" s="18"/>
    </row>
    <row r="729" spans="9:16" ht="15" x14ac:dyDescent="0.25">
      <c r="I729" s="15">
        <v>41369.899305537299</v>
      </c>
      <c r="J729" s="17">
        <v>-0.26</v>
      </c>
      <c r="O729" s="18"/>
      <c r="P729" s="18"/>
    </row>
    <row r="730" spans="9:16" ht="15" x14ac:dyDescent="0.25">
      <c r="I730" s="15">
        <v>41369.902777759497</v>
      </c>
      <c r="J730" s="17">
        <v>-0.249</v>
      </c>
      <c r="O730" s="18"/>
      <c r="P730" s="18"/>
    </row>
    <row r="731" spans="9:16" ht="15" x14ac:dyDescent="0.25">
      <c r="I731" s="15">
        <v>41369.906249981701</v>
      </c>
      <c r="J731" s="17">
        <v>-0.28399999999999997</v>
      </c>
      <c r="O731" s="18"/>
      <c r="P731" s="18"/>
    </row>
    <row r="732" spans="9:16" ht="15" x14ac:dyDescent="0.25">
      <c r="I732" s="15">
        <v>41369.909722203898</v>
      </c>
      <c r="J732" s="17">
        <v>-0.27900000000000003</v>
      </c>
      <c r="O732" s="18"/>
      <c r="P732" s="18"/>
    </row>
    <row r="733" spans="9:16" ht="15" x14ac:dyDescent="0.25">
      <c r="I733" s="15">
        <v>41369.913194426103</v>
      </c>
      <c r="J733" s="17">
        <v>-0.29699999999999999</v>
      </c>
      <c r="O733" s="18"/>
      <c r="P733" s="18"/>
    </row>
    <row r="734" spans="9:16" ht="15" x14ac:dyDescent="0.25">
      <c r="I734" s="15">
        <v>41369.9166666483</v>
      </c>
      <c r="J734" s="17">
        <v>-0.29399999999999998</v>
      </c>
      <c r="O734" s="18"/>
      <c r="P734" s="18"/>
    </row>
    <row r="735" spans="9:16" ht="15" x14ac:dyDescent="0.25">
      <c r="I735" s="15">
        <v>41369.920138870497</v>
      </c>
      <c r="J735" s="17">
        <v>-0.30499999999999999</v>
      </c>
      <c r="O735" s="18"/>
      <c r="P735" s="18"/>
    </row>
    <row r="736" spans="9:16" ht="15" x14ac:dyDescent="0.25">
      <c r="I736" s="15">
        <v>41369.923611092701</v>
      </c>
      <c r="J736" s="17">
        <v>-0.27900000000000003</v>
      </c>
      <c r="O736" s="18"/>
      <c r="P736" s="18"/>
    </row>
    <row r="737" spans="9:16" ht="15" x14ac:dyDescent="0.25">
      <c r="I737" s="15">
        <v>41369.927083314898</v>
      </c>
      <c r="J737" s="17">
        <v>-0.313</v>
      </c>
      <c r="O737" s="18"/>
      <c r="P737" s="18"/>
    </row>
    <row r="738" spans="9:16" ht="15" x14ac:dyDescent="0.25">
      <c r="I738" s="15">
        <v>41369.930555537103</v>
      </c>
      <c r="J738" s="17">
        <v>-0.28999999999999998</v>
      </c>
      <c r="O738" s="18"/>
      <c r="P738" s="18"/>
    </row>
    <row r="739" spans="9:16" ht="15" x14ac:dyDescent="0.25">
      <c r="I739" s="15">
        <v>41369.9340277593</v>
      </c>
      <c r="J739" s="17">
        <v>-0.29299999999999998</v>
      </c>
      <c r="O739" s="18"/>
      <c r="P739" s="18"/>
    </row>
    <row r="740" spans="9:16" ht="15" x14ac:dyDescent="0.25">
      <c r="I740" s="15">
        <v>41369.937499981497</v>
      </c>
      <c r="J740" s="17">
        <v>-0.28499999999999998</v>
      </c>
      <c r="O740" s="18"/>
      <c r="P740" s="18"/>
    </row>
    <row r="741" spans="9:16" ht="15" x14ac:dyDescent="0.25">
      <c r="I741" s="15">
        <v>41369.940972203702</v>
      </c>
      <c r="J741" s="17">
        <v>-0.29299999999999998</v>
      </c>
      <c r="O741" s="18"/>
      <c r="P741" s="18"/>
    </row>
    <row r="742" spans="9:16" ht="15" x14ac:dyDescent="0.25">
      <c r="I742" s="15">
        <v>41369.944444425899</v>
      </c>
      <c r="J742" s="17">
        <v>-0.29399999999999998</v>
      </c>
      <c r="O742" s="18"/>
      <c r="P742" s="18"/>
    </row>
    <row r="743" spans="9:16" ht="15" x14ac:dyDescent="0.25">
      <c r="I743" s="15">
        <v>41369.947916648103</v>
      </c>
      <c r="J743" s="17">
        <v>-0.28899999999999998</v>
      </c>
      <c r="O743" s="18"/>
      <c r="P743" s="18"/>
    </row>
    <row r="744" spans="9:16" ht="15" x14ac:dyDescent="0.25">
      <c r="I744" s="15">
        <v>41369.9513888703</v>
      </c>
      <c r="J744" s="17">
        <v>-0.28799999999999998</v>
      </c>
      <c r="O744" s="18"/>
      <c r="P744" s="18"/>
    </row>
    <row r="745" spans="9:16" ht="15" x14ac:dyDescent="0.25">
      <c r="I745" s="15">
        <v>41369.954861092498</v>
      </c>
      <c r="J745" s="17">
        <v>-0.29299999999999998</v>
      </c>
      <c r="O745" s="18"/>
      <c r="P745" s="18"/>
    </row>
    <row r="746" spans="9:16" ht="15" x14ac:dyDescent="0.25">
      <c r="I746" s="15">
        <v>41369.958333314702</v>
      </c>
      <c r="J746" s="17">
        <v>-0.28799999999999998</v>
      </c>
      <c r="O746" s="18"/>
      <c r="P746" s="18"/>
    </row>
    <row r="747" spans="9:16" ht="15" x14ac:dyDescent="0.25">
      <c r="I747" s="15">
        <v>41369.961805536899</v>
      </c>
      <c r="J747" s="17">
        <v>-0.28000000000000003</v>
      </c>
      <c r="O747" s="18"/>
      <c r="P747" s="18"/>
    </row>
    <row r="748" spans="9:16" ht="15" x14ac:dyDescent="0.25">
      <c r="I748" s="15">
        <v>41369.965277759104</v>
      </c>
      <c r="J748" s="17">
        <v>-0.29899999999999999</v>
      </c>
      <c r="O748" s="18"/>
      <c r="P748" s="18"/>
    </row>
    <row r="749" spans="9:16" ht="15" x14ac:dyDescent="0.25">
      <c r="I749" s="15">
        <v>41369.968749981301</v>
      </c>
      <c r="J749" s="17">
        <v>-0.26700000000000002</v>
      </c>
      <c r="O749" s="18"/>
      <c r="P749" s="18"/>
    </row>
    <row r="750" spans="9:16" ht="15" x14ac:dyDescent="0.25">
      <c r="I750" s="15">
        <v>41369.972222203498</v>
      </c>
      <c r="J750" s="17">
        <v>-0.27200000000000002</v>
      </c>
      <c r="O750" s="18"/>
      <c r="P750" s="18"/>
    </row>
    <row r="751" spans="9:16" ht="15" x14ac:dyDescent="0.25">
      <c r="I751" s="15">
        <v>41369.975694425702</v>
      </c>
      <c r="J751" s="17">
        <v>-0.28399999999999997</v>
      </c>
      <c r="O751" s="18"/>
      <c r="P751" s="18"/>
    </row>
    <row r="752" spans="9:16" ht="15" x14ac:dyDescent="0.25">
      <c r="I752" s="15">
        <v>41369.9791666479</v>
      </c>
      <c r="J752" s="17">
        <v>-0.26800000000000002</v>
      </c>
      <c r="O752" s="18"/>
      <c r="P752" s="18"/>
    </row>
    <row r="753" spans="9:16" ht="15" x14ac:dyDescent="0.25">
      <c r="I753" s="15">
        <v>41369.982638870097</v>
      </c>
      <c r="J753" s="17">
        <v>-0.26</v>
      </c>
      <c r="O753" s="18"/>
      <c r="P753" s="18"/>
    </row>
    <row r="754" spans="9:16" ht="15" x14ac:dyDescent="0.25">
      <c r="I754" s="15">
        <v>41369.986111092301</v>
      </c>
      <c r="J754" s="17">
        <v>-0.252</v>
      </c>
      <c r="O754" s="18"/>
      <c r="P754" s="18"/>
    </row>
    <row r="755" spans="9:16" ht="15" x14ac:dyDescent="0.25">
      <c r="I755" s="15">
        <v>41369.989583314498</v>
      </c>
      <c r="J755" s="17">
        <v>-0.23599999999999999</v>
      </c>
      <c r="O755" s="18"/>
      <c r="P755" s="18"/>
    </row>
    <row r="756" spans="9:16" ht="15" x14ac:dyDescent="0.25">
      <c r="I756" s="15">
        <v>41369.993055536703</v>
      </c>
      <c r="J756" s="17">
        <v>-0.219</v>
      </c>
      <c r="O756" s="18"/>
      <c r="P756" s="18"/>
    </row>
    <row r="757" spans="9:16" ht="15" x14ac:dyDescent="0.25">
      <c r="I757" s="15">
        <v>41369.9965277589</v>
      </c>
      <c r="J757" s="17">
        <v>-0.23</v>
      </c>
      <c r="O757" s="18"/>
      <c r="P757" s="18"/>
    </row>
    <row r="758" spans="9:16" ht="15" x14ac:dyDescent="0.25">
      <c r="I758" s="15">
        <v>41369.999999981097</v>
      </c>
      <c r="J758" s="17">
        <v>-0.23300000000000001</v>
      </c>
      <c r="O758" s="18"/>
      <c r="P758" s="18"/>
    </row>
    <row r="759" spans="9:16" ht="15" x14ac:dyDescent="0.25">
      <c r="I759" s="15">
        <v>41370.003472203301</v>
      </c>
      <c r="J759" s="17">
        <v>-0.20200000000000001</v>
      </c>
      <c r="O759" s="18"/>
      <c r="P759" s="18"/>
    </row>
    <row r="760" spans="9:16" ht="15" x14ac:dyDescent="0.25">
      <c r="I760" s="15">
        <v>41370.006944425397</v>
      </c>
      <c r="J760" s="17">
        <v>-0.19600000000000001</v>
      </c>
      <c r="O760" s="18"/>
      <c r="P760" s="18"/>
    </row>
    <row r="761" spans="9:16" ht="15" x14ac:dyDescent="0.25">
      <c r="I761" s="15">
        <v>41370.010416647601</v>
      </c>
      <c r="J761" s="17">
        <v>-0.19</v>
      </c>
      <c r="O761" s="18"/>
      <c r="P761" s="18"/>
    </row>
    <row r="762" spans="9:16" ht="15" x14ac:dyDescent="0.25">
      <c r="I762" s="15">
        <v>41370.013888869798</v>
      </c>
      <c r="J762" s="17">
        <v>-0.20200000000000001</v>
      </c>
      <c r="O762" s="18"/>
      <c r="P762" s="18"/>
    </row>
    <row r="763" spans="9:16" ht="15" x14ac:dyDescent="0.25">
      <c r="I763" s="15">
        <v>41370.017361092003</v>
      </c>
      <c r="J763" s="17">
        <v>-0.18</v>
      </c>
      <c r="O763" s="18"/>
      <c r="P763" s="18"/>
    </row>
    <row r="764" spans="9:16" ht="15" x14ac:dyDescent="0.25">
      <c r="I764" s="15">
        <v>41370.0208333142</v>
      </c>
      <c r="J764" s="17">
        <v>-0.19700000000000001</v>
      </c>
      <c r="O764" s="18"/>
      <c r="P764" s="18"/>
    </row>
    <row r="765" spans="9:16" ht="15" x14ac:dyDescent="0.25">
      <c r="I765" s="15">
        <v>41370.024305536397</v>
      </c>
      <c r="J765" s="17">
        <v>-0.16500000000000001</v>
      </c>
      <c r="O765" s="18"/>
      <c r="P765" s="18"/>
    </row>
    <row r="766" spans="9:16" ht="15" x14ac:dyDescent="0.25">
      <c r="I766" s="15">
        <v>41370.027777758602</v>
      </c>
      <c r="J766" s="17">
        <v>-0.14699999999999999</v>
      </c>
      <c r="O766" s="18"/>
      <c r="P766" s="18"/>
    </row>
    <row r="767" spans="9:16" ht="15" x14ac:dyDescent="0.25">
      <c r="I767" s="15">
        <v>41370.031249980799</v>
      </c>
      <c r="J767" s="17">
        <v>-0.154</v>
      </c>
      <c r="O767" s="18"/>
      <c r="P767" s="18"/>
    </row>
    <row r="768" spans="9:16" ht="15" x14ac:dyDescent="0.25">
      <c r="I768" s="15">
        <v>41370.034722203003</v>
      </c>
      <c r="J768" s="17">
        <v>-0.14899999999999999</v>
      </c>
      <c r="O768" s="18"/>
      <c r="P768" s="18"/>
    </row>
    <row r="769" spans="9:16" ht="15" x14ac:dyDescent="0.25">
      <c r="I769" s="15">
        <v>41370.0381944252</v>
      </c>
      <c r="J769" s="17">
        <v>-0.127</v>
      </c>
      <c r="O769" s="18"/>
      <c r="P769" s="18"/>
    </row>
    <row r="770" spans="9:16" ht="15" x14ac:dyDescent="0.25">
      <c r="I770" s="15">
        <v>41370.041666647398</v>
      </c>
      <c r="J770" s="17">
        <v>-0.107</v>
      </c>
      <c r="O770" s="18"/>
      <c r="P770" s="18"/>
    </row>
    <row r="771" spans="9:16" ht="15" x14ac:dyDescent="0.25">
      <c r="I771" s="15">
        <v>41370.045138869602</v>
      </c>
      <c r="J771" s="17">
        <v>-9.6000000000000002E-2</v>
      </c>
      <c r="O771" s="18"/>
      <c r="P771" s="18"/>
    </row>
    <row r="772" spans="9:16" ht="15" x14ac:dyDescent="0.25">
      <c r="I772" s="15">
        <v>41370.048611091799</v>
      </c>
      <c r="J772" s="17">
        <v>-9.0999999999999998E-2</v>
      </c>
      <c r="O772" s="18"/>
      <c r="P772" s="18"/>
    </row>
    <row r="773" spans="9:16" ht="15" x14ac:dyDescent="0.25">
      <c r="I773" s="15">
        <v>41370.052083314004</v>
      </c>
      <c r="J773" s="17">
        <v>-9.0999999999999998E-2</v>
      </c>
      <c r="O773" s="18"/>
      <c r="P773" s="18"/>
    </row>
    <row r="774" spans="9:16" ht="15" x14ac:dyDescent="0.25">
      <c r="I774" s="15">
        <v>41370.055555536201</v>
      </c>
      <c r="J774" s="17">
        <v>-7.6999999999999999E-2</v>
      </c>
      <c r="O774" s="18"/>
      <c r="P774" s="18"/>
    </row>
    <row r="775" spans="9:16" ht="15" x14ac:dyDescent="0.25">
      <c r="I775" s="15">
        <v>41370.059027758398</v>
      </c>
      <c r="J775" s="17">
        <v>-6.3E-2</v>
      </c>
      <c r="O775" s="18"/>
      <c r="P775" s="18"/>
    </row>
    <row r="776" spans="9:16" ht="15" x14ac:dyDescent="0.25">
      <c r="I776" s="15">
        <v>41370.062499980602</v>
      </c>
      <c r="J776" s="17">
        <v>-4.9000000000000002E-2</v>
      </c>
      <c r="O776" s="18"/>
      <c r="P776" s="18"/>
    </row>
    <row r="777" spans="9:16" ht="15" x14ac:dyDescent="0.25">
      <c r="I777" s="15">
        <v>41370.065972202799</v>
      </c>
      <c r="J777" s="17">
        <v>-3.2000000000000001E-2</v>
      </c>
      <c r="O777" s="18"/>
      <c r="P777" s="18"/>
    </row>
    <row r="778" spans="9:16" ht="15" x14ac:dyDescent="0.25">
      <c r="I778" s="15">
        <v>41370.069444424997</v>
      </c>
      <c r="J778" s="17">
        <v>-3.7999999999999999E-2</v>
      </c>
      <c r="O778" s="18"/>
      <c r="P778" s="18"/>
    </row>
    <row r="779" spans="9:16" ht="15" x14ac:dyDescent="0.25">
      <c r="I779" s="15">
        <v>41370.072916647201</v>
      </c>
      <c r="J779" s="17">
        <v>-2.4E-2</v>
      </c>
      <c r="O779" s="18"/>
      <c r="P779" s="18"/>
    </row>
    <row r="780" spans="9:16" ht="15" x14ac:dyDescent="0.25">
      <c r="I780" s="15">
        <v>41370.076388869398</v>
      </c>
      <c r="J780" s="17">
        <v>0</v>
      </c>
      <c r="O780" s="18"/>
      <c r="P780" s="18"/>
    </row>
    <row r="781" spans="9:16" ht="15" x14ac:dyDescent="0.25">
      <c r="I781" s="15">
        <v>41370.079861091603</v>
      </c>
      <c r="J781" s="17">
        <v>-4.0000000000000001E-3</v>
      </c>
      <c r="O781" s="18"/>
      <c r="P781" s="18"/>
    </row>
    <row r="782" spans="9:16" ht="15" x14ac:dyDescent="0.25">
      <c r="I782" s="15">
        <v>41370.0833333138</v>
      </c>
      <c r="J782" s="17">
        <v>2.1999999999999999E-2</v>
      </c>
      <c r="O782" s="18"/>
      <c r="P782" s="18"/>
    </row>
    <row r="783" spans="9:16" ht="15" x14ac:dyDescent="0.25">
      <c r="I783" s="15">
        <v>41370.086805535997</v>
      </c>
      <c r="J783" s="17">
        <v>3.0000000000000001E-3</v>
      </c>
      <c r="O783" s="18"/>
      <c r="P783" s="18"/>
    </row>
    <row r="784" spans="9:16" ht="15" x14ac:dyDescent="0.25">
      <c r="I784" s="15">
        <v>41370.090277758201</v>
      </c>
      <c r="J784" s="17">
        <v>2.9000000000000001E-2</v>
      </c>
      <c r="O784" s="18"/>
      <c r="P784" s="18"/>
    </row>
    <row r="785" spans="9:16" ht="15" x14ac:dyDescent="0.25">
      <c r="I785" s="15">
        <v>41370.093749980399</v>
      </c>
      <c r="J785" s="17">
        <v>0.04</v>
      </c>
      <c r="O785" s="18"/>
      <c r="P785" s="18"/>
    </row>
    <row r="786" spans="9:16" ht="15" x14ac:dyDescent="0.25">
      <c r="I786" s="15">
        <v>41370.097222202603</v>
      </c>
      <c r="J786" s="17">
        <v>4.7E-2</v>
      </c>
      <c r="O786" s="18"/>
      <c r="P786" s="18"/>
    </row>
    <row r="787" spans="9:16" ht="15" x14ac:dyDescent="0.25">
      <c r="I787" s="15">
        <v>41370.1006944248</v>
      </c>
      <c r="J787" s="17">
        <v>3.9E-2</v>
      </c>
      <c r="O787" s="18"/>
      <c r="P787" s="18"/>
    </row>
    <row r="788" spans="9:16" ht="15" x14ac:dyDescent="0.25">
      <c r="I788" s="15">
        <v>41370.104166646997</v>
      </c>
      <c r="J788" s="17">
        <v>5.1999999999999998E-2</v>
      </c>
      <c r="O788" s="18"/>
      <c r="P788" s="18"/>
    </row>
    <row r="789" spans="9:16" ht="15" x14ac:dyDescent="0.25">
      <c r="I789" s="15">
        <v>41370.107638869202</v>
      </c>
      <c r="J789" s="17">
        <v>4.9000000000000002E-2</v>
      </c>
      <c r="O789" s="18"/>
      <c r="P789" s="18"/>
    </row>
    <row r="790" spans="9:16" ht="15" x14ac:dyDescent="0.25">
      <c r="I790" s="15">
        <v>41370.111111091399</v>
      </c>
      <c r="J790" s="17">
        <v>7.5999999999999998E-2</v>
      </c>
      <c r="O790" s="18"/>
      <c r="P790" s="18"/>
    </row>
    <row r="791" spans="9:16" ht="15" x14ac:dyDescent="0.25">
      <c r="I791" s="15">
        <v>41370.114583313603</v>
      </c>
      <c r="J791" s="17">
        <v>9.0999999999999998E-2</v>
      </c>
      <c r="O791" s="18"/>
      <c r="P791" s="18"/>
    </row>
    <row r="792" spans="9:16" ht="15" x14ac:dyDescent="0.25">
      <c r="I792" s="15">
        <v>41370.118055535801</v>
      </c>
      <c r="J792" s="17">
        <v>9.1999999999999998E-2</v>
      </c>
      <c r="O792" s="18"/>
      <c r="P792" s="18"/>
    </row>
    <row r="793" spans="9:16" ht="15" x14ac:dyDescent="0.25">
      <c r="I793" s="15">
        <v>41370.121527757998</v>
      </c>
      <c r="J793" s="17">
        <v>8.6999999999999994E-2</v>
      </c>
      <c r="O793" s="18"/>
      <c r="P793" s="18"/>
    </row>
    <row r="794" spans="9:16" ht="15" x14ac:dyDescent="0.25">
      <c r="I794" s="15">
        <v>41370.124999980202</v>
      </c>
      <c r="J794" s="17">
        <v>0.09</v>
      </c>
      <c r="O794" s="18"/>
      <c r="P794" s="18"/>
    </row>
    <row r="795" spans="9:16" ht="15" x14ac:dyDescent="0.25">
      <c r="I795" s="15">
        <v>41370.128472202297</v>
      </c>
      <c r="J795" s="17">
        <v>8.5999999999999993E-2</v>
      </c>
      <c r="O795" s="18"/>
      <c r="P795" s="18"/>
    </row>
    <row r="796" spans="9:16" ht="15" x14ac:dyDescent="0.25">
      <c r="I796" s="15">
        <v>41370.131944424502</v>
      </c>
      <c r="J796" s="17">
        <v>0.104</v>
      </c>
      <c r="O796" s="18"/>
      <c r="P796" s="18"/>
    </row>
    <row r="797" spans="9:16" ht="15" x14ac:dyDescent="0.25">
      <c r="I797" s="15">
        <v>41370.135416646699</v>
      </c>
      <c r="J797" s="17">
        <v>0.124</v>
      </c>
      <c r="O797" s="18"/>
      <c r="P797" s="18"/>
    </row>
    <row r="798" spans="9:16" ht="15" x14ac:dyDescent="0.25">
      <c r="I798" s="15">
        <v>41370.138888868903</v>
      </c>
      <c r="J798" s="17">
        <v>0.121</v>
      </c>
      <c r="O798" s="18"/>
      <c r="P798" s="18"/>
    </row>
    <row r="799" spans="9:16" ht="15" x14ac:dyDescent="0.25">
      <c r="I799" s="15">
        <v>41370.142361091101</v>
      </c>
      <c r="J799" s="17">
        <v>0.13400000000000001</v>
      </c>
      <c r="O799" s="18"/>
      <c r="P799" s="18"/>
    </row>
    <row r="800" spans="9:16" ht="15" x14ac:dyDescent="0.25">
      <c r="I800" s="15">
        <v>41370.145833313298</v>
      </c>
      <c r="J800" s="17">
        <v>0.13400000000000001</v>
      </c>
      <c r="O800" s="18"/>
      <c r="P800" s="18"/>
    </row>
    <row r="801" spans="9:16" ht="15" x14ac:dyDescent="0.25">
      <c r="I801" s="15">
        <v>41370.149305535502</v>
      </c>
      <c r="J801" s="17">
        <v>0.13700000000000001</v>
      </c>
      <c r="O801" s="18"/>
      <c r="P801" s="18"/>
    </row>
    <row r="802" spans="9:16" ht="15" x14ac:dyDescent="0.25">
      <c r="I802" s="15">
        <v>41370.152777757699</v>
      </c>
      <c r="J802" s="17">
        <v>0.15</v>
      </c>
      <c r="O802" s="18"/>
      <c r="P802" s="18"/>
    </row>
    <row r="803" spans="9:16" ht="15" x14ac:dyDescent="0.25">
      <c r="I803" s="15">
        <v>41370.156249979897</v>
      </c>
      <c r="J803" s="17">
        <v>0.14399999999999999</v>
      </c>
      <c r="O803" s="18"/>
      <c r="P803" s="18"/>
    </row>
    <row r="804" spans="9:16" ht="15" x14ac:dyDescent="0.25">
      <c r="I804" s="15">
        <v>41370.159722202101</v>
      </c>
      <c r="J804" s="17">
        <v>0.14099999999999999</v>
      </c>
      <c r="O804" s="18"/>
      <c r="P804" s="18"/>
    </row>
    <row r="805" spans="9:16" ht="15" x14ac:dyDescent="0.25">
      <c r="I805" s="15">
        <v>41370.163194424298</v>
      </c>
      <c r="J805" s="17">
        <v>0.17399999999999999</v>
      </c>
      <c r="O805" s="18"/>
      <c r="P805" s="18"/>
    </row>
    <row r="806" spans="9:16" ht="15" x14ac:dyDescent="0.25">
      <c r="I806" s="15">
        <v>41370.166666646503</v>
      </c>
      <c r="J806" s="17">
        <v>0.17</v>
      </c>
      <c r="O806" s="18"/>
      <c r="P806" s="18"/>
    </row>
    <row r="807" spans="9:16" ht="15" x14ac:dyDescent="0.25">
      <c r="I807" s="15">
        <v>41370.1701388687</v>
      </c>
      <c r="J807" s="17">
        <v>0.16900000000000001</v>
      </c>
      <c r="O807" s="18"/>
      <c r="P807" s="18"/>
    </row>
    <row r="808" spans="9:16" ht="15" x14ac:dyDescent="0.25">
      <c r="I808" s="15">
        <v>41370.173611090897</v>
      </c>
      <c r="J808" s="17">
        <v>0.159</v>
      </c>
      <c r="O808" s="18"/>
      <c r="P808" s="18"/>
    </row>
    <row r="809" spans="9:16" ht="15" x14ac:dyDescent="0.25">
      <c r="I809" s="15">
        <v>41370.177083313101</v>
      </c>
      <c r="J809" s="17">
        <v>0.17299999999999999</v>
      </c>
      <c r="O809" s="18"/>
      <c r="P809" s="18"/>
    </row>
    <row r="810" spans="9:16" ht="15" x14ac:dyDescent="0.25">
      <c r="I810" s="15">
        <v>41370.180555535298</v>
      </c>
      <c r="J810" s="17">
        <v>0.17199999999999999</v>
      </c>
      <c r="O810" s="18"/>
      <c r="P810" s="18"/>
    </row>
    <row r="811" spans="9:16" ht="15" x14ac:dyDescent="0.25">
      <c r="I811" s="15">
        <v>41370.184027757503</v>
      </c>
      <c r="J811" s="17">
        <v>0.17499999999999999</v>
      </c>
      <c r="O811" s="18"/>
      <c r="P811" s="18"/>
    </row>
    <row r="812" spans="9:16" ht="15" x14ac:dyDescent="0.25">
      <c r="I812" s="15">
        <v>41370.1874999797</v>
      </c>
      <c r="J812" s="17">
        <v>0.20100000000000001</v>
      </c>
      <c r="O812" s="18"/>
      <c r="P812" s="18"/>
    </row>
    <row r="813" spans="9:16" ht="15" x14ac:dyDescent="0.25">
      <c r="I813" s="15">
        <v>41370.190972201897</v>
      </c>
      <c r="J813" s="17">
        <v>0.17799999999999999</v>
      </c>
      <c r="O813" s="18"/>
      <c r="P813" s="18"/>
    </row>
    <row r="814" spans="9:16" ht="15" x14ac:dyDescent="0.25">
      <c r="I814" s="15">
        <v>41370.194444424102</v>
      </c>
      <c r="J814" s="17">
        <v>0.17</v>
      </c>
      <c r="O814" s="18"/>
      <c r="P814" s="18"/>
    </row>
    <row r="815" spans="9:16" ht="15" x14ac:dyDescent="0.25">
      <c r="I815" s="15">
        <v>41370.197916646299</v>
      </c>
      <c r="J815" s="17">
        <v>0.17</v>
      </c>
      <c r="O815" s="18"/>
      <c r="P815" s="18"/>
    </row>
    <row r="816" spans="9:16" ht="15" x14ac:dyDescent="0.25">
      <c r="I816" s="15">
        <v>41370.201388868503</v>
      </c>
      <c r="J816" s="17">
        <v>0.17499999999999999</v>
      </c>
      <c r="O816" s="18"/>
      <c r="P816" s="18"/>
    </row>
    <row r="817" spans="9:16" ht="15" x14ac:dyDescent="0.25">
      <c r="I817" s="15">
        <v>41370.2048610907</v>
      </c>
      <c r="J817" s="17">
        <v>0.17399999999999999</v>
      </c>
      <c r="O817" s="18"/>
      <c r="P817" s="18"/>
    </row>
    <row r="818" spans="9:16" ht="15" x14ac:dyDescent="0.25">
      <c r="I818" s="15">
        <v>41370.208333312898</v>
      </c>
      <c r="J818" s="17">
        <v>0.16900000000000001</v>
      </c>
      <c r="O818" s="18"/>
      <c r="P818" s="18"/>
    </row>
    <row r="819" spans="9:16" ht="15" x14ac:dyDescent="0.25">
      <c r="I819" s="15">
        <v>41370.211805535102</v>
      </c>
      <c r="J819" s="17">
        <v>0.182</v>
      </c>
      <c r="O819" s="18"/>
      <c r="P819" s="18"/>
    </row>
    <row r="820" spans="9:16" ht="15" x14ac:dyDescent="0.25">
      <c r="I820" s="15">
        <v>41370.215277757299</v>
      </c>
      <c r="J820" s="17">
        <v>0.154</v>
      </c>
      <c r="O820" s="18"/>
      <c r="P820" s="18"/>
    </row>
    <row r="821" spans="9:16" ht="15" x14ac:dyDescent="0.25">
      <c r="I821" s="15">
        <v>41370.218749979504</v>
      </c>
      <c r="J821" s="17">
        <v>0.152</v>
      </c>
      <c r="O821" s="18"/>
      <c r="P821" s="18"/>
    </row>
    <row r="822" spans="9:16" ht="15" x14ac:dyDescent="0.25">
      <c r="I822" s="15">
        <v>41370.222222201701</v>
      </c>
      <c r="J822" s="17">
        <v>0.16800000000000001</v>
      </c>
      <c r="O822" s="18"/>
      <c r="P822" s="18"/>
    </row>
    <row r="823" spans="9:16" ht="15" x14ac:dyDescent="0.25">
      <c r="I823" s="15">
        <v>41370.225694423898</v>
      </c>
      <c r="J823" s="17">
        <v>0.155</v>
      </c>
      <c r="O823" s="18"/>
      <c r="P823" s="18"/>
    </row>
    <row r="824" spans="9:16" ht="15" x14ac:dyDescent="0.25">
      <c r="I824" s="15">
        <v>41370.229166646102</v>
      </c>
      <c r="J824" s="17">
        <v>0.14699999999999999</v>
      </c>
      <c r="O824" s="18"/>
      <c r="P824" s="18"/>
    </row>
    <row r="825" spans="9:16" ht="15" x14ac:dyDescent="0.25">
      <c r="I825" s="15">
        <v>41370.2326388683</v>
      </c>
      <c r="J825" s="17">
        <v>0.151</v>
      </c>
      <c r="O825" s="18"/>
      <c r="P825" s="18"/>
    </row>
    <row r="826" spans="9:16" ht="15" x14ac:dyDescent="0.25">
      <c r="I826" s="15">
        <v>41370.236111090497</v>
      </c>
      <c r="J826" s="17">
        <v>0.13400000000000001</v>
      </c>
      <c r="O826" s="18"/>
      <c r="P826" s="18"/>
    </row>
    <row r="827" spans="9:16" ht="15" x14ac:dyDescent="0.25">
      <c r="I827" s="15">
        <v>41370.239583312701</v>
      </c>
      <c r="J827" s="17">
        <v>0.14699999999999999</v>
      </c>
      <c r="O827" s="18"/>
      <c r="P827" s="18"/>
    </row>
    <row r="828" spans="9:16" ht="15" x14ac:dyDescent="0.25">
      <c r="I828" s="15">
        <v>41370.243055534898</v>
      </c>
      <c r="J828" s="17">
        <v>0.13800000000000001</v>
      </c>
      <c r="O828" s="18"/>
      <c r="P828" s="18"/>
    </row>
    <row r="829" spans="9:16" ht="15" x14ac:dyDescent="0.25">
      <c r="I829" s="15">
        <v>41370.246527757103</v>
      </c>
      <c r="J829" s="17">
        <v>0.11600000000000001</v>
      </c>
      <c r="O829" s="18"/>
      <c r="P829" s="18"/>
    </row>
    <row r="830" spans="9:16" ht="15" x14ac:dyDescent="0.25">
      <c r="I830" s="15">
        <v>41370.249999979198</v>
      </c>
      <c r="J830" s="17">
        <v>0.123</v>
      </c>
      <c r="O830" s="18"/>
      <c r="P830" s="18"/>
    </row>
    <row r="831" spans="9:16" ht="15" x14ac:dyDescent="0.25">
      <c r="I831" s="15">
        <v>41370.253472201402</v>
      </c>
      <c r="J831" s="17">
        <v>0.111</v>
      </c>
      <c r="O831" s="18"/>
      <c r="P831" s="18"/>
    </row>
    <row r="832" spans="9:16" ht="15" x14ac:dyDescent="0.25">
      <c r="I832" s="15">
        <v>41370.2569444236</v>
      </c>
      <c r="J832" s="17">
        <v>0.115</v>
      </c>
      <c r="O832" s="18"/>
      <c r="P832" s="18"/>
    </row>
    <row r="833" spans="9:16" ht="15" x14ac:dyDescent="0.25">
      <c r="I833" s="15">
        <v>41370.260416645797</v>
      </c>
      <c r="J833" s="17">
        <v>0.10100000000000001</v>
      </c>
      <c r="O833" s="18"/>
      <c r="P833" s="18"/>
    </row>
    <row r="834" spans="9:16" ht="15" x14ac:dyDescent="0.25">
      <c r="I834" s="15">
        <v>41370.263888868001</v>
      </c>
      <c r="J834" s="17">
        <v>9.2999999999999999E-2</v>
      </c>
      <c r="O834" s="18"/>
      <c r="P834" s="18"/>
    </row>
    <row r="835" spans="9:16" ht="15" x14ac:dyDescent="0.25">
      <c r="I835" s="15">
        <v>41370.267361090198</v>
      </c>
      <c r="J835" s="17">
        <v>7.6999999999999999E-2</v>
      </c>
      <c r="O835" s="18"/>
      <c r="P835" s="18"/>
    </row>
    <row r="836" spans="9:16" ht="15" x14ac:dyDescent="0.25">
      <c r="I836" s="15">
        <v>41370.270833312403</v>
      </c>
      <c r="J836" s="17">
        <v>9.2999999999999999E-2</v>
      </c>
      <c r="O836" s="18"/>
      <c r="P836" s="18"/>
    </row>
    <row r="837" spans="9:16" ht="15" x14ac:dyDescent="0.25">
      <c r="I837" s="15">
        <v>41370.2743055346</v>
      </c>
      <c r="J837" s="17">
        <v>7.4999999999999997E-2</v>
      </c>
      <c r="O837" s="18"/>
      <c r="P837" s="18"/>
    </row>
    <row r="838" spans="9:16" ht="15" x14ac:dyDescent="0.25">
      <c r="I838" s="15">
        <v>41370.277777756797</v>
      </c>
      <c r="J838" s="17">
        <v>7.2999999999999995E-2</v>
      </c>
      <c r="O838" s="18"/>
      <c r="P838" s="18"/>
    </row>
    <row r="839" spans="9:16" ht="15" x14ac:dyDescent="0.25">
      <c r="I839" s="15">
        <v>41370.281249979002</v>
      </c>
      <c r="J839" s="17">
        <v>7.0000000000000007E-2</v>
      </c>
      <c r="O839" s="18"/>
      <c r="P839" s="18"/>
    </row>
    <row r="840" spans="9:16" ht="15" x14ac:dyDescent="0.25">
      <c r="I840" s="15">
        <v>41370.284722201199</v>
      </c>
      <c r="J840" s="17">
        <v>3.2000000000000001E-2</v>
      </c>
      <c r="O840" s="18"/>
      <c r="P840" s="18"/>
    </row>
    <row r="841" spans="9:16" ht="15" x14ac:dyDescent="0.25">
      <c r="I841" s="15">
        <v>41370.288194423403</v>
      </c>
      <c r="J841" s="17">
        <v>4.1000000000000002E-2</v>
      </c>
      <c r="O841" s="18"/>
      <c r="P841" s="18"/>
    </row>
    <row r="842" spans="9:16" ht="15" x14ac:dyDescent="0.25">
      <c r="I842" s="15">
        <v>41370.2916666456</v>
      </c>
      <c r="J842" s="17">
        <v>2.7E-2</v>
      </c>
      <c r="O842" s="18"/>
      <c r="P842" s="18"/>
    </row>
    <row r="843" spans="9:16" ht="15" x14ac:dyDescent="0.25">
      <c r="I843" s="15">
        <v>41370.295138867798</v>
      </c>
      <c r="J843" s="17">
        <v>2.8000000000000001E-2</v>
      </c>
      <c r="O843" s="18"/>
      <c r="P843" s="18"/>
    </row>
    <row r="844" spans="9:16" ht="15" x14ac:dyDescent="0.25">
      <c r="I844" s="15">
        <v>41370.298611090002</v>
      </c>
      <c r="J844" s="17">
        <v>3.1E-2</v>
      </c>
      <c r="O844" s="18"/>
      <c r="P844" s="18"/>
    </row>
    <row r="845" spans="9:16" ht="15" x14ac:dyDescent="0.25">
      <c r="I845" s="15">
        <v>41370.302083312199</v>
      </c>
      <c r="J845" s="17">
        <v>1.2E-2</v>
      </c>
      <c r="O845" s="18"/>
      <c r="P845" s="18"/>
    </row>
    <row r="846" spans="9:16" ht="15" x14ac:dyDescent="0.25">
      <c r="I846" s="15">
        <v>41370.305555534404</v>
      </c>
      <c r="J846" s="17">
        <v>4.0000000000000001E-3</v>
      </c>
      <c r="O846" s="18"/>
      <c r="P846" s="18"/>
    </row>
    <row r="847" spans="9:16" ht="15" x14ac:dyDescent="0.25">
      <c r="I847" s="15">
        <v>41370.309027756601</v>
      </c>
      <c r="J847" s="17">
        <v>-1E-3</v>
      </c>
      <c r="O847" s="18"/>
      <c r="P847" s="18"/>
    </row>
    <row r="848" spans="9:16" ht="15" x14ac:dyDescent="0.25">
      <c r="I848" s="15">
        <v>41370.312499978798</v>
      </c>
      <c r="J848" s="17">
        <v>-1.9E-2</v>
      </c>
      <c r="O848" s="18"/>
      <c r="P848" s="18"/>
    </row>
    <row r="849" spans="9:16" ht="15" x14ac:dyDescent="0.25">
      <c r="I849" s="15">
        <v>41370.315972201002</v>
      </c>
      <c r="J849" s="17">
        <v>-1.9E-2</v>
      </c>
      <c r="O849" s="18"/>
      <c r="P849" s="18"/>
    </row>
    <row r="850" spans="9:16" ht="15" x14ac:dyDescent="0.25">
      <c r="I850" s="15">
        <v>41370.319444423199</v>
      </c>
      <c r="J850" s="17">
        <v>-4.2000000000000003E-2</v>
      </c>
      <c r="O850" s="18"/>
      <c r="P850" s="18"/>
    </row>
    <row r="851" spans="9:16" ht="15" x14ac:dyDescent="0.25">
      <c r="I851" s="15">
        <v>41370.322916645397</v>
      </c>
      <c r="J851" s="17">
        <v>-5.1999999999999998E-2</v>
      </c>
      <c r="O851" s="18"/>
      <c r="P851" s="18"/>
    </row>
    <row r="852" spans="9:16" ht="15" x14ac:dyDescent="0.25">
      <c r="I852" s="15">
        <v>41370.326388867601</v>
      </c>
      <c r="J852" s="17">
        <v>-5.1999999999999998E-2</v>
      </c>
      <c r="O852" s="18"/>
      <c r="P852" s="18"/>
    </row>
    <row r="853" spans="9:16" ht="15" x14ac:dyDescent="0.25">
      <c r="I853" s="15">
        <v>41370.329861089798</v>
      </c>
      <c r="J853" s="17">
        <v>-5.0999999999999997E-2</v>
      </c>
      <c r="O853" s="18"/>
      <c r="P853" s="18"/>
    </row>
    <row r="854" spans="9:16" ht="15" x14ac:dyDescent="0.25">
      <c r="I854" s="15">
        <v>41370.333333312003</v>
      </c>
      <c r="J854" s="17">
        <v>-6.8000000000000005E-2</v>
      </c>
      <c r="O854" s="18"/>
      <c r="P854" s="18"/>
    </row>
    <row r="855" spans="9:16" ht="15" x14ac:dyDescent="0.25">
      <c r="I855" s="15">
        <v>41370.3368055342</v>
      </c>
      <c r="J855" s="17">
        <v>-9.4E-2</v>
      </c>
      <c r="O855" s="18"/>
      <c r="P855" s="18"/>
    </row>
    <row r="856" spans="9:16" ht="15" x14ac:dyDescent="0.25">
      <c r="I856" s="15">
        <v>41370.340277756397</v>
      </c>
      <c r="J856" s="17">
        <v>-0.11700000000000001</v>
      </c>
      <c r="O856" s="18"/>
      <c r="P856" s="18"/>
    </row>
    <row r="857" spans="9:16" ht="15" x14ac:dyDescent="0.25">
      <c r="I857" s="15">
        <v>41370.343749978601</v>
      </c>
      <c r="J857" s="17">
        <v>-0.111</v>
      </c>
      <c r="O857" s="18"/>
      <c r="P857" s="18"/>
    </row>
    <row r="858" spans="9:16" ht="15" x14ac:dyDescent="0.25">
      <c r="I858" s="15">
        <v>41370.347222200799</v>
      </c>
      <c r="J858" s="17">
        <v>-0.114</v>
      </c>
      <c r="O858" s="18"/>
      <c r="P858" s="18"/>
    </row>
    <row r="859" spans="9:16" ht="15" x14ac:dyDescent="0.25">
      <c r="I859" s="15">
        <v>41370.350694423003</v>
      </c>
      <c r="J859" s="17">
        <v>-0.11600000000000001</v>
      </c>
      <c r="O859" s="18"/>
      <c r="P859" s="18"/>
    </row>
    <row r="860" spans="9:16" ht="15" x14ac:dyDescent="0.25">
      <c r="I860" s="15">
        <v>41370.3541666452</v>
      </c>
      <c r="J860" s="17">
        <v>-0.112</v>
      </c>
      <c r="O860" s="18"/>
      <c r="P860" s="18"/>
    </row>
    <row r="861" spans="9:16" ht="15" x14ac:dyDescent="0.25">
      <c r="I861" s="15">
        <v>41370.357638867397</v>
      </c>
      <c r="J861" s="17">
        <v>-0.13100000000000001</v>
      </c>
      <c r="O861" s="18"/>
      <c r="P861" s="18"/>
    </row>
    <row r="862" spans="9:16" ht="15" x14ac:dyDescent="0.25">
      <c r="I862" s="15">
        <v>41370.361111089602</v>
      </c>
      <c r="J862" s="17">
        <v>-0.153</v>
      </c>
      <c r="O862" s="18"/>
      <c r="P862" s="18"/>
    </row>
    <row r="863" spans="9:16" ht="15" x14ac:dyDescent="0.25">
      <c r="I863" s="15">
        <v>41370.364583311799</v>
      </c>
      <c r="J863" s="17">
        <v>-0.14899999999999999</v>
      </c>
      <c r="O863" s="18"/>
      <c r="P863" s="18"/>
    </row>
    <row r="864" spans="9:16" ht="15" x14ac:dyDescent="0.25">
      <c r="I864" s="15">
        <v>41370.368055534003</v>
      </c>
      <c r="J864" s="17">
        <v>-0.14699999999999999</v>
      </c>
      <c r="O864" s="18"/>
      <c r="P864" s="18"/>
    </row>
    <row r="865" spans="9:16" ht="15" x14ac:dyDescent="0.25">
      <c r="I865" s="15">
        <v>41370.371527756099</v>
      </c>
      <c r="J865" s="17">
        <v>-0.16</v>
      </c>
      <c r="O865" s="18"/>
      <c r="P865" s="18"/>
    </row>
    <row r="866" spans="9:16" ht="15" x14ac:dyDescent="0.25">
      <c r="I866" s="15">
        <v>41370.374999978303</v>
      </c>
      <c r="J866" s="17">
        <v>-0.17599999999999999</v>
      </c>
      <c r="O866" s="18"/>
      <c r="P866" s="18"/>
    </row>
    <row r="867" spans="9:16" ht="15" x14ac:dyDescent="0.25">
      <c r="I867" s="15">
        <v>41370.3784722005</v>
      </c>
      <c r="J867" s="17">
        <v>-0.17199999999999999</v>
      </c>
      <c r="O867" s="18"/>
      <c r="P867" s="18"/>
    </row>
    <row r="868" spans="9:16" ht="15" x14ac:dyDescent="0.25">
      <c r="I868" s="15">
        <v>41370.381944422697</v>
      </c>
      <c r="J868" s="17">
        <v>-0.19400000000000001</v>
      </c>
      <c r="O868" s="18"/>
      <c r="P868" s="18"/>
    </row>
    <row r="869" spans="9:16" ht="15" x14ac:dyDescent="0.25">
      <c r="I869" s="15">
        <v>41370.385416644902</v>
      </c>
      <c r="J869" s="17">
        <v>-0.191</v>
      </c>
      <c r="O869" s="18"/>
      <c r="P869" s="18"/>
    </row>
    <row r="870" spans="9:16" ht="15" x14ac:dyDescent="0.25">
      <c r="I870" s="15">
        <v>41370.388888867099</v>
      </c>
      <c r="J870" s="17">
        <v>-0.19</v>
      </c>
      <c r="O870" s="18"/>
      <c r="P870" s="18"/>
    </row>
    <row r="871" spans="9:16" ht="15" x14ac:dyDescent="0.25">
      <c r="I871" s="15">
        <v>41370.392361089303</v>
      </c>
      <c r="J871" s="17">
        <v>-0.188</v>
      </c>
      <c r="O871" s="18"/>
      <c r="P871" s="18"/>
    </row>
    <row r="872" spans="9:16" ht="15" x14ac:dyDescent="0.25">
      <c r="I872" s="15">
        <v>41370.395833311501</v>
      </c>
      <c r="J872" s="17">
        <v>-0.19900000000000001</v>
      </c>
      <c r="O872" s="18"/>
      <c r="P872" s="18"/>
    </row>
    <row r="873" spans="9:16" ht="15" x14ac:dyDescent="0.25">
      <c r="I873" s="15">
        <v>41370.399305533698</v>
      </c>
      <c r="J873" s="17">
        <v>-0.192</v>
      </c>
      <c r="O873" s="18"/>
      <c r="P873" s="18"/>
    </row>
    <row r="874" spans="9:16" ht="15" x14ac:dyDescent="0.25">
      <c r="I874" s="15">
        <v>41370.402777755902</v>
      </c>
      <c r="J874" s="17">
        <v>-0.20300000000000001</v>
      </c>
      <c r="O874" s="18"/>
      <c r="P874" s="18"/>
    </row>
    <row r="875" spans="9:16" ht="15" x14ac:dyDescent="0.25">
      <c r="I875" s="15">
        <v>41370.406249978099</v>
      </c>
      <c r="J875" s="17">
        <v>-0.219</v>
      </c>
      <c r="O875" s="18"/>
      <c r="P875" s="18"/>
    </row>
    <row r="876" spans="9:16" ht="15" x14ac:dyDescent="0.25">
      <c r="I876" s="15">
        <v>41370.409722200297</v>
      </c>
      <c r="J876" s="17">
        <v>-0.20200000000000001</v>
      </c>
      <c r="O876" s="18"/>
      <c r="P876" s="18"/>
    </row>
    <row r="877" spans="9:16" ht="15" x14ac:dyDescent="0.25">
      <c r="I877" s="15">
        <v>41370.413194422501</v>
      </c>
      <c r="J877" s="17">
        <v>-0.216</v>
      </c>
      <c r="O877" s="18"/>
      <c r="P877" s="18"/>
    </row>
    <row r="878" spans="9:16" ht="15" x14ac:dyDescent="0.25">
      <c r="I878" s="15">
        <v>41370.416666644698</v>
      </c>
      <c r="J878" s="17">
        <v>-0.214</v>
      </c>
      <c r="O878" s="18"/>
      <c r="P878" s="18"/>
    </row>
    <row r="879" spans="9:16" ht="15" x14ac:dyDescent="0.25">
      <c r="I879" s="15">
        <v>41370.420138866903</v>
      </c>
      <c r="J879" s="17">
        <v>-0.215</v>
      </c>
      <c r="O879" s="18"/>
      <c r="P879" s="18"/>
    </row>
    <row r="880" spans="9:16" ht="15" x14ac:dyDescent="0.25">
      <c r="I880" s="15">
        <v>41370.4236110891</v>
      </c>
      <c r="J880" s="17">
        <v>-0.20300000000000001</v>
      </c>
      <c r="O880" s="18"/>
      <c r="P880" s="18"/>
    </row>
    <row r="881" spans="9:16" ht="15" x14ac:dyDescent="0.25">
      <c r="I881" s="15">
        <v>41370.427083311297</v>
      </c>
      <c r="J881" s="17">
        <v>-0.215</v>
      </c>
      <c r="O881" s="18"/>
      <c r="P881" s="18"/>
    </row>
    <row r="882" spans="9:16" ht="15" x14ac:dyDescent="0.25">
      <c r="I882" s="15">
        <v>41370.430555533501</v>
      </c>
      <c r="J882" s="17">
        <v>-0.22800000000000001</v>
      </c>
      <c r="O882" s="18"/>
      <c r="P882" s="18"/>
    </row>
    <row r="883" spans="9:16" ht="15" x14ac:dyDescent="0.25">
      <c r="I883" s="15">
        <v>41370.434027755698</v>
      </c>
      <c r="J883" s="17">
        <v>-0.222</v>
      </c>
      <c r="O883" s="18"/>
      <c r="P883" s="18"/>
    </row>
    <row r="884" spans="9:16" ht="15" x14ac:dyDescent="0.25">
      <c r="I884" s="15">
        <v>41370.437499977903</v>
      </c>
      <c r="J884" s="17">
        <v>-0.223</v>
      </c>
      <c r="O884" s="18"/>
      <c r="P884" s="18"/>
    </row>
    <row r="885" spans="9:16" ht="15" x14ac:dyDescent="0.25">
      <c r="I885" s="15">
        <v>41370.4409722001</v>
      </c>
      <c r="J885" s="17">
        <v>-0.20699999999999999</v>
      </c>
      <c r="O885" s="18"/>
      <c r="P885" s="18"/>
    </row>
    <row r="886" spans="9:16" ht="15" x14ac:dyDescent="0.25">
      <c r="I886" s="15">
        <v>41370.444444422297</v>
      </c>
      <c r="J886" s="17">
        <v>-0.19900000000000001</v>
      </c>
      <c r="O886" s="18"/>
      <c r="P886" s="18"/>
    </row>
    <row r="887" spans="9:16" ht="15" x14ac:dyDescent="0.25">
      <c r="I887" s="15">
        <v>41370.447916644502</v>
      </c>
      <c r="J887" s="17">
        <v>-0.20799999999999999</v>
      </c>
      <c r="O887" s="18"/>
      <c r="P887" s="18"/>
    </row>
    <row r="888" spans="9:16" ht="15" x14ac:dyDescent="0.25">
      <c r="I888" s="15">
        <v>41370.451388866699</v>
      </c>
      <c r="J888" s="17">
        <v>-0.21099999999999999</v>
      </c>
      <c r="O888" s="18"/>
      <c r="P888" s="18"/>
    </row>
    <row r="889" spans="9:16" ht="15" x14ac:dyDescent="0.25">
      <c r="I889" s="15">
        <v>41370.454861088903</v>
      </c>
      <c r="J889" s="17">
        <v>-0.217</v>
      </c>
      <c r="O889" s="18"/>
      <c r="P889" s="18"/>
    </row>
    <row r="890" spans="9:16" ht="15" x14ac:dyDescent="0.25">
      <c r="I890" s="15">
        <v>41370.4583333111</v>
      </c>
      <c r="J890" s="17">
        <v>-0.20599999999999999</v>
      </c>
      <c r="O890" s="18"/>
      <c r="P890" s="18"/>
    </row>
    <row r="891" spans="9:16" ht="15" x14ac:dyDescent="0.25">
      <c r="I891" s="15">
        <v>41370.461805533298</v>
      </c>
      <c r="J891" s="17">
        <v>-0.193</v>
      </c>
      <c r="O891" s="18"/>
      <c r="P891" s="18"/>
    </row>
    <row r="892" spans="9:16" ht="15" x14ac:dyDescent="0.25">
      <c r="I892" s="15">
        <v>41370.465277755502</v>
      </c>
      <c r="J892" s="17">
        <v>-0.193</v>
      </c>
      <c r="O892" s="18"/>
      <c r="P892" s="18"/>
    </row>
    <row r="893" spans="9:16" ht="15" x14ac:dyDescent="0.25">
      <c r="I893" s="15">
        <v>41370.468749977699</v>
      </c>
      <c r="J893" s="17">
        <v>-0.2</v>
      </c>
      <c r="O893" s="18"/>
      <c r="P893" s="18"/>
    </row>
    <row r="894" spans="9:16" ht="15" x14ac:dyDescent="0.25">
      <c r="I894" s="15">
        <v>41370.472222199904</v>
      </c>
      <c r="J894" s="17">
        <v>-0.18099999999999999</v>
      </c>
      <c r="O894" s="18"/>
      <c r="P894" s="18"/>
    </row>
    <row r="895" spans="9:16" ht="15" x14ac:dyDescent="0.25">
      <c r="I895" s="15">
        <v>41370.475694422101</v>
      </c>
      <c r="J895" s="17">
        <v>-0.17</v>
      </c>
      <c r="O895" s="18"/>
      <c r="P895" s="18"/>
    </row>
    <row r="896" spans="9:16" ht="15" x14ac:dyDescent="0.25">
      <c r="I896" s="15">
        <v>41370.479166644298</v>
      </c>
      <c r="J896" s="17">
        <v>-0.156</v>
      </c>
      <c r="O896" s="18"/>
      <c r="P896" s="18"/>
    </row>
    <row r="897" spans="9:16" ht="15" x14ac:dyDescent="0.25">
      <c r="I897" s="15">
        <v>41370.482638866502</v>
      </c>
      <c r="J897" s="17">
        <v>-0.17599999999999999</v>
      </c>
      <c r="O897" s="18"/>
      <c r="P897" s="18"/>
    </row>
    <row r="898" spans="9:16" ht="15" x14ac:dyDescent="0.25">
      <c r="I898" s="15">
        <v>41370.4861110887</v>
      </c>
      <c r="J898" s="17">
        <v>-0.161</v>
      </c>
      <c r="O898" s="18"/>
      <c r="P898" s="18"/>
    </row>
    <row r="899" spans="9:16" ht="15" x14ac:dyDescent="0.25">
      <c r="I899" s="15">
        <v>41370.489583310897</v>
      </c>
      <c r="J899" s="17">
        <v>-0.151</v>
      </c>
      <c r="O899" s="18"/>
      <c r="P899" s="18"/>
    </row>
    <row r="900" spans="9:16" ht="15" x14ac:dyDescent="0.25">
      <c r="I900" s="15">
        <v>41370.493055533101</v>
      </c>
      <c r="J900" s="17">
        <v>-0.126</v>
      </c>
      <c r="O900" s="18"/>
      <c r="P900" s="18"/>
    </row>
    <row r="901" spans="9:16" ht="15" x14ac:dyDescent="0.25">
      <c r="I901" s="15">
        <v>41370.496527755196</v>
      </c>
      <c r="J901" s="17">
        <v>-0.13400000000000001</v>
      </c>
      <c r="O901" s="18"/>
      <c r="P901" s="18"/>
    </row>
    <row r="902" spans="9:16" ht="15" x14ac:dyDescent="0.25">
      <c r="I902" s="15">
        <v>41370.499999977401</v>
      </c>
      <c r="J902" s="17">
        <v>-0.13</v>
      </c>
      <c r="O902" s="18"/>
      <c r="P902" s="18"/>
    </row>
    <row r="903" spans="9:16" ht="15" x14ac:dyDescent="0.25">
      <c r="I903" s="15">
        <v>41370.503472199598</v>
      </c>
      <c r="J903" s="17">
        <v>-0.113</v>
      </c>
      <c r="O903" s="18"/>
      <c r="P903" s="18"/>
    </row>
    <row r="904" spans="9:16" ht="15" x14ac:dyDescent="0.25">
      <c r="I904" s="15">
        <v>41370.506944421802</v>
      </c>
      <c r="J904" s="17">
        <v>-0.10199999999999999</v>
      </c>
      <c r="O904" s="18"/>
      <c r="P904" s="18"/>
    </row>
    <row r="905" spans="9:16" ht="15" x14ac:dyDescent="0.25">
      <c r="I905" s="15">
        <v>41370.510416644</v>
      </c>
      <c r="J905" s="17">
        <v>-9.8000000000000004E-2</v>
      </c>
      <c r="O905" s="18"/>
      <c r="P905" s="18"/>
    </row>
    <row r="906" spans="9:16" ht="15" x14ac:dyDescent="0.25">
      <c r="I906" s="15">
        <v>41370.513888866197</v>
      </c>
      <c r="J906" s="17">
        <v>-8.1000000000000003E-2</v>
      </c>
      <c r="O906" s="18"/>
      <c r="P906" s="18"/>
    </row>
    <row r="907" spans="9:16" ht="15" x14ac:dyDescent="0.25">
      <c r="I907" s="15">
        <v>41370.517361088401</v>
      </c>
      <c r="J907" s="17">
        <v>-7.8E-2</v>
      </c>
      <c r="O907" s="18"/>
      <c r="P907" s="18"/>
    </row>
    <row r="908" spans="9:16" ht="15" x14ac:dyDescent="0.25">
      <c r="I908" s="15">
        <v>41370.520833310598</v>
      </c>
      <c r="J908" s="17">
        <v>-6.2E-2</v>
      </c>
      <c r="O908" s="18"/>
      <c r="P908" s="18"/>
    </row>
    <row r="909" spans="9:16" ht="15" x14ac:dyDescent="0.25">
      <c r="I909" s="15">
        <v>41370.524305532803</v>
      </c>
      <c r="J909" s="17">
        <v>-5.1999999999999998E-2</v>
      </c>
      <c r="O909" s="18"/>
      <c r="P909" s="18"/>
    </row>
    <row r="910" spans="9:16" ht="15" x14ac:dyDescent="0.25">
      <c r="I910" s="15">
        <v>41370.527777755</v>
      </c>
      <c r="J910" s="17">
        <v>-0.05</v>
      </c>
      <c r="O910" s="18"/>
      <c r="P910" s="18"/>
    </row>
    <row r="911" spans="9:16" ht="15" x14ac:dyDescent="0.25">
      <c r="I911" s="15">
        <v>41370.531249977197</v>
      </c>
      <c r="J911" s="17">
        <v>-2.7E-2</v>
      </c>
      <c r="O911" s="18"/>
      <c r="P911" s="18"/>
    </row>
    <row r="912" spans="9:16" ht="15" x14ac:dyDescent="0.25">
      <c r="I912" s="15">
        <v>41370.534722199402</v>
      </c>
      <c r="J912" s="17">
        <v>-2.5999999999999999E-2</v>
      </c>
      <c r="O912" s="18"/>
      <c r="P912" s="18"/>
    </row>
    <row r="913" spans="9:16" ht="15" x14ac:dyDescent="0.25">
      <c r="I913" s="15">
        <v>41370.538194421599</v>
      </c>
      <c r="J913" s="17">
        <v>-8.9999999999999993E-3</v>
      </c>
      <c r="O913" s="18"/>
      <c r="P913" s="18"/>
    </row>
    <row r="914" spans="9:16" ht="15" x14ac:dyDescent="0.25">
      <c r="I914" s="15">
        <v>41370.541666643803</v>
      </c>
      <c r="J914" s="17">
        <v>8.0000000000000002E-3</v>
      </c>
      <c r="O914" s="18"/>
      <c r="P914" s="18"/>
    </row>
    <row r="915" spans="9:16" ht="15" x14ac:dyDescent="0.25">
      <c r="I915" s="15">
        <v>41370.545138866</v>
      </c>
      <c r="J915" s="17">
        <v>1.7000000000000001E-2</v>
      </c>
      <c r="O915" s="18"/>
      <c r="P915" s="18"/>
    </row>
    <row r="916" spans="9:16" ht="15" x14ac:dyDescent="0.25">
      <c r="I916" s="15">
        <v>41370.548611088198</v>
      </c>
      <c r="J916" s="17">
        <v>4.1000000000000002E-2</v>
      </c>
      <c r="O916" s="18"/>
      <c r="P916" s="18"/>
    </row>
    <row r="917" spans="9:16" ht="15" x14ac:dyDescent="0.25">
      <c r="I917" s="15">
        <v>41370.552083310402</v>
      </c>
      <c r="J917" s="17">
        <v>5.0999999999999997E-2</v>
      </c>
      <c r="O917" s="18"/>
      <c r="P917" s="18"/>
    </row>
    <row r="918" spans="9:16" ht="15" x14ac:dyDescent="0.25">
      <c r="I918" s="15">
        <v>41370.555555532599</v>
      </c>
      <c r="J918" s="17">
        <v>5.0999999999999997E-2</v>
      </c>
      <c r="O918" s="18"/>
      <c r="P918" s="18"/>
    </row>
    <row r="919" spans="9:16" ht="15" x14ac:dyDescent="0.25">
      <c r="I919" s="15">
        <v>41370.559027754804</v>
      </c>
      <c r="J919" s="17">
        <v>6.5000000000000002E-2</v>
      </c>
      <c r="O919" s="18"/>
      <c r="P919" s="18"/>
    </row>
    <row r="920" spans="9:16" ht="15" x14ac:dyDescent="0.25">
      <c r="I920" s="15">
        <v>41370.562499977001</v>
      </c>
      <c r="J920" s="17">
        <v>7.2999999999999995E-2</v>
      </c>
      <c r="O920" s="18"/>
      <c r="P920" s="18"/>
    </row>
    <row r="921" spans="9:16" ht="15" x14ac:dyDescent="0.25">
      <c r="I921" s="15">
        <v>41370.565972199198</v>
      </c>
      <c r="J921" s="17">
        <v>9.7000000000000003E-2</v>
      </c>
      <c r="O921" s="18"/>
      <c r="P921" s="18"/>
    </row>
    <row r="922" spans="9:16" ht="15" x14ac:dyDescent="0.25">
      <c r="I922" s="15">
        <v>41370.569444421402</v>
      </c>
      <c r="J922" s="17">
        <v>0.112</v>
      </c>
      <c r="O922" s="18"/>
      <c r="P922" s="18"/>
    </row>
    <row r="923" spans="9:16" ht="15" x14ac:dyDescent="0.25">
      <c r="I923" s="15">
        <v>41370.572916643599</v>
      </c>
      <c r="J923" s="17">
        <v>0.114</v>
      </c>
      <c r="O923" s="18"/>
      <c r="P923" s="18"/>
    </row>
    <row r="924" spans="9:16" ht="15" x14ac:dyDescent="0.25">
      <c r="I924" s="15">
        <v>41370.576388865797</v>
      </c>
      <c r="J924" s="17">
        <v>0.124</v>
      </c>
      <c r="O924" s="18"/>
      <c r="P924" s="18"/>
    </row>
    <row r="925" spans="9:16" ht="15" x14ac:dyDescent="0.25">
      <c r="I925" s="15">
        <v>41370.579861088001</v>
      </c>
      <c r="J925" s="17">
        <v>0.151</v>
      </c>
      <c r="O925" s="18"/>
      <c r="P925" s="18"/>
    </row>
    <row r="926" spans="9:16" ht="15" x14ac:dyDescent="0.25">
      <c r="I926" s="15">
        <v>41370.583333310198</v>
      </c>
      <c r="J926" s="17">
        <v>0.16400000000000001</v>
      </c>
      <c r="O926" s="18"/>
      <c r="P926" s="18"/>
    </row>
    <row r="927" spans="9:16" ht="15" x14ac:dyDescent="0.25">
      <c r="I927" s="15">
        <v>41370.586805532403</v>
      </c>
      <c r="J927" s="17">
        <v>0.157</v>
      </c>
      <c r="O927" s="18"/>
      <c r="P927" s="18"/>
    </row>
    <row r="928" spans="9:16" ht="15" x14ac:dyDescent="0.25">
      <c r="I928" s="15">
        <v>41370.5902777546</v>
      </c>
      <c r="J928" s="17">
        <v>0.191</v>
      </c>
      <c r="O928" s="18"/>
      <c r="P928" s="18"/>
    </row>
    <row r="929" spans="9:16" ht="15" x14ac:dyDescent="0.25">
      <c r="I929" s="15">
        <v>41370.593749976797</v>
      </c>
      <c r="J929" s="17">
        <v>0.19</v>
      </c>
      <c r="O929" s="18"/>
      <c r="P929" s="18"/>
    </row>
    <row r="930" spans="9:16" ht="15" x14ac:dyDescent="0.25">
      <c r="I930" s="15">
        <v>41370.597222199001</v>
      </c>
      <c r="J930" s="17">
        <v>0.20899999999999999</v>
      </c>
      <c r="O930" s="18"/>
      <c r="P930" s="18"/>
    </row>
    <row r="931" spans="9:16" ht="15" x14ac:dyDescent="0.25">
      <c r="I931" s="15">
        <v>41370.600694421199</v>
      </c>
      <c r="J931" s="17">
        <v>0.218</v>
      </c>
      <c r="O931" s="18"/>
      <c r="P931" s="18"/>
    </row>
    <row r="932" spans="9:16" ht="15" x14ac:dyDescent="0.25">
      <c r="I932" s="15">
        <v>41370.604166643403</v>
      </c>
      <c r="J932" s="17">
        <v>0.23799999999999999</v>
      </c>
      <c r="O932" s="18"/>
      <c r="P932" s="18"/>
    </row>
    <row r="933" spans="9:16" ht="15" x14ac:dyDescent="0.25">
      <c r="I933" s="15">
        <v>41370.6076388656</v>
      </c>
      <c r="J933" s="17">
        <v>0.25600000000000001</v>
      </c>
      <c r="O933" s="18"/>
      <c r="P933" s="18"/>
    </row>
    <row r="934" spans="9:16" ht="15" x14ac:dyDescent="0.25">
      <c r="I934" s="15">
        <v>41370.611111087797</v>
      </c>
      <c r="J934" s="17">
        <v>0.253</v>
      </c>
      <c r="O934" s="18"/>
      <c r="P934" s="18"/>
    </row>
    <row r="935" spans="9:16" ht="15" x14ac:dyDescent="0.25">
      <c r="I935" s="15">
        <v>41370.614583310002</v>
      </c>
      <c r="J935" s="17">
        <v>0.27500000000000002</v>
      </c>
      <c r="O935" s="18"/>
      <c r="P935" s="18"/>
    </row>
    <row r="936" spans="9:16" ht="15" x14ac:dyDescent="0.25">
      <c r="I936" s="15">
        <v>41370.618055532097</v>
      </c>
      <c r="J936" s="17">
        <v>0.28199999999999997</v>
      </c>
      <c r="O936" s="18"/>
      <c r="P936" s="18"/>
    </row>
    <row r="937" spans="9:16" ht="15" x14ac:dyDescent="0.25">
      <c r="I937" s="15">
        <v>41370.621527754301</v>
      </c>
      <c r="J937" s="17">
        <v>0.29699999999999999</v>
      </c>
      <c r="O937" s="18"/>
      <c r="P937" s="18"/>
    </row>
    <row r="938" spans="9:16" ht="15" x14ac:dyDescent="0.25">
      <c r="I938" s="15">
        <v>41370.624999976499</v>
      </c>
      <c r="J938" s="17">
        <v>0.30299999999999999</v>
      </c>
      <c r="O938" s="18"/>
      <c r="P938" s="18"/>
    </row>
    <row r="939" spans="9:16" ht="15" x14ac:dyDescent="0.25">
      <c r="I939" s="15">
        <v>41370.628472198703</v>
      </c>
      <c r="J939" s="17">
        <v>0.32</v>
      </c>
      <c r="O939" s="18"/>
      <c r="P939" s="18"/>
    </row>
    <row r="940" spans="9:16" ht="15" x14ac:dyDescent="0.25">
      <c r="I940" s="15">
        <v>41370.6319444209</v>
      </c>
      <c r="J940" s="17">
        <v>0.32800000000000001</v>
      </c>
      <c r="O940" s="18"/>
      <c r="P940" s="18"/>
    </row>
    <row r="941" spans="9:16" ht="15" x14ac:dyDescent="0.25">
      <c r="I941" s="15">
        <v>41370.635416643097</v>
      </c>
      <c r="J941" s="17">
        <v>0.33600000000000002</v>
      </c>
      <c r="O941" s="18"/>
      <c r="P941" s="18"/>
    </row>
    <row r="942" spans="9:16" ht="15" x14ac:dyDescent="0.25">
      <c r="I942" s="15">
        <v>41370.638888865302</v>
      </c>
      <c r="J942" s="17">
        <v>0.32100000000000001</v>
      </c>
      <c r="O942" s="18"/>
      <c r="P942" s="18"/>
    </row>
    <row r="943" spans="9:16" ht="15" x14ac:dyDescent="0.25">
      <c r="I943" s="15">
        <v>41370.642361087499</v>
      </c>
      <c r="J943" s="17">
        <v>0.35399999999999998</v>
      </c>
      <c r="O943" s="18"/>
      <c r="P943" s="18"/>
    </row>
    <row r="944" spans="9:16" ht="15" x14ac:dyDescent="0.25">
      <c r="I944" s="15">
        <v>41370.645833309703</v>
      </c>
      <c r="J944" s="17">
        <v>0.35099999999999998</v>
      </c>
      <c r="O944" s="18"/>
      <c r="P944" s="18"/>
    </row>
    <row r="945" spans="9:16" ht="15" x14ac:dyDescent="0.25">
      <c r="I945" s="15">
        <v>41370.649305531901</v>
      </c>
      <c r="J945" s="17">
        <v>0.34899999999999998</v>
      </c>
      <c r="O945" s="18"/>
      <c r="P945" s="18"/>
    </row>
    <row r="946" spans="9:16" ht="15" x14ac:dyDescent="0.25">
      <c r="I946" s="15">
        <v>41370.652777754098</v>
      </c>
      <c r="J946" s="17">
        <v>0.375</v>
      </c>
      <c r="O946" s="18"/>
      <c r="P946" s="18"/>
    </row>
    <row r="947" spans="9:16" ht="15" x14ac:dyDescent="0.25">
      <c r="I947" s="15">
        <v>41370.656249976302</v>
      </c>
      <c r="J947" s="17">
        <v>0.36599999999999999</v>
      </c>
      <c r="O947" s="18"/>
      <c r="P947" s="18"/>
    </row>
    <row r="948" spans="9:16" ht="15" x14ac:dyDescent="0.25">
      <c r="I948" s="15">
        <v>41370.659722198499</v>
      </c>
      <c r="J948" s="17">
        <v>0.38700000000000001</v>
      </c>
      <c r="O948" s="18"/>
      <c r="P948" s="18"/>
    </row>
    <row r="949" spans="9:16" ht="15" x14ac:dyDescent="0.25">
      <c r="I949" s="15">
        <v>41370.663194420697</v>
      </c>
      <c r="J949" s="17">
        <v>0.38800000000000001</v>
      </c>
      <c r="O949" s="18"/>
      <c r="P949" s="18"/>
    </row>
    <row r="950" spans="9:16" ht="15" x14ac:dyDescent="0.25">
      <c r="I950" s="15">
        <v>41370.666666642901</v>
      </c>
      <c r="J950" s="17">
        <v>0.4</v>
      </c>
      <c r="O950" s="18"/>
      <c r="P950" s="18"/>
    </row>
    <row r="951" spans="9:16" ht="15" x14ac:dyDescent="0.25">
      <c r="I951" s="15">
        <v>41370.670138865098</v>
      </c>
      <c r="J951" s="17">
        <v>0.379</v>
      </c>
      <c r="O951" s="18"/>
      <c r="P951" s="18"/>
    </row>
    <row r="952" spans="9:16" ht="15" x14ac:dyDescent="0.25">
      <c r="I952" s="15">
        <v>41370.673611087303</v>
      </c>
      <c r="J952" s="17">
        <v>0.40300000000000002</v>
      </c>
      <c r="O952" s="18"/>
      <c r="P952" s="18"/>
    </row>
    <row r="953" spans="9:16" ht="15" x14ac:dyDescent="0.25">
      <c r="I953" s="15">
        <v>41370.6770833095</v>
      </c>
      <c r="J953" s="17">
        <v>0.39600000000000002</v>
      </c>
      <c r="O953" s="18"/>
      <c r="P953" s="18"/>
    </row>
    <row r="954" spans="9:16" ht="15" x14ac:dyDescent="0.25">
      <c r="I954" s="15">
        <v>41370.680555531697</v>
      </c>
      <c r="J954" s="17">
        <v>0.39900000000000002</v>
      </c>
      <c r="O954" s="18"/>
      <c r="P954" s="18"/>
    </row>
    <row r="955" spans="9:16" ht="15" x14ac:dyDescent="0.25">
      <c r="I955" s="15">
        <v>41370.684027753901</v>
      </c>
      <c r="J955" s="17">
        <v>0.41699999999999998</v>
      </c>
      <c r="O955" s="18"/>
      <c r="P955" s="18"/>
    </row>
    <row r="956" spans="9:16" ht="15" x14ac:dyDescent="0.25">
      <c r="I956" s="15">
        <v>41370.687499976098</v>
      </c>
      <c r="J956" s="17">
        <v>0.40300000000000002</v>
      </c>
      <c r="O956" s="18"/>
      <c r="P956" s="18"/>
    </row>
    <row r="957" spans="9:16" ht="15" x14ac:dyDescent="0.25">
      <c r="I957" s="15">
        <v>41370.690972198303</v>
      </c>
      <c r="J957" s="17">
        <v>0.40300000000000002</v>
      </c>
      <c r="O957" s="18"/>
      <c r="P957" s="18"/>
    </row>
    <row r="958" spans="9:16" ht="15" x14ac:dyDescent="0.25">
      <c r="I958" s="15">
        <v>41370.6944444205</v>
      </c>
      <c r="J958" s="17">
        <v>0.41099999999999998</v>
      </c>
      <c r="O958" s="18"/>
      <c r="P958" s="18"/>
    </row>
    <row r="959" spans="9:16" ht="15" x14ac:dyDescent="0.25">
      <c r="I959" s="15">
        <v>41370.697916642697</v>
      </c>
      <c r="J959" s="17">
        <v>0.40600000000000003</v>
      </c>
      <c r="O959" s="18"/>
      <c r="P959" s="18"/>
    </row>
    <row r="960" spans="9:16" ht="15" x14ac:dyDescent="0.25">
      <c r="I960" s="15">
        <v>41370.701388864902</v>
      </c>
      <c r="J960" s="17">
        <v>0.41299999999999998</v>
      </c>
      <c r="O960" s="18"/>
      <c r="P960" s="18"/>
    </row>
    <row r="961" spans="9:16" ht="15" x14ac:dyDescent="0.25">
      <c r="I961" s="15">
        <v>41370.704861087099</v>
      </c>
      <c r="J961" s="17">
        <v>0.39</v>
      </c>
      <c r="O961" s="18"/>
      <c r="P961" s="18"/>
    </row>
    <row r="962" spans="9:16" ht="15" x14ac:dyDescent="0.25">
      <c r="I962" s="15">
        <v>41370.708333309303</v>
      </c>
      <c r="J962" s="17">
        <v>0.40799999999999997</v>
      </c>
      <c r="O962" s="18"/>
      <c r="P962" s="18"/>
    </row>
    <row r="963" spans="9:16" ht="15" x14ac:dyDescent="0.25">
      <c r="I963" s="15">
        <v>41370.7118055315</v>
      </c>
      <c r="J963" s="17">
        <v>0.432</v>
      </c>
      <c r="O963" s="18"/>
      <c r="P963" s="18"/>
    </row>
    <row r="964" spans="9:16" ht="15" x14ac:dyDescent="0.25">
      <c r="I964" s="15">
        <v>41370.715277753698</v>
      </c>
      <c r="J964" s="17">
        <v>0.41599999999999998</v>
      </c>
      <c r="O964" s="18"/>
      <c r="P964" s="18"/>
    </row>
    <row r="965" spans="9:16" ht="15" x14ac:dyDescent="0.25">
      <c r="I965" s="15">
        <v>41370.718749975902</v>
      </c>
      <c r="J965" s="17">
        <v>0.39400000000000002</v>
      </c>
      <c r="O965" s="18"/>
      <c r="P965" s="18"/>
    </row>
    <row r="966" spans="9:16" ht="15" x14ac:dyDescent="0.25">
      <c r="I966" s="15">
        <v>41370.722222198099</v>
      </c>
      <c r="J966" s="17">
        <v>0.40799999999999997</v>
      </c>
      <c r="O966" s="18"/>
      <c r="P966" s="18"/>
    </row>
    <row r="967" spans="9:16" ht="15" x14ac:dyDescent="0.25">
      <c r="I967" s="15">
        <v>41370.725694420304</v>
      </c>
      <c r="J967" s="17">
        <v>0.38400000000000001</v>
      </c>
      <c r="O967" s="18"/>
      <c r="P967" s="18"/>
    </row>
    <row r="968" spans="9:16" ht="15" x14ac:dyDescent="0.25">
      <c r="I968" s="15">
        <v>41370.729166642501</v>
      </c>
      <c r="J968" s="17">
        <v>0.38100000000000001</v>
      </c>
      <c r="O968" s="18"/>
      <c r="P968" s="18"/>
    </row>
    <row r="969" spans="9:16" ht="15" x14ac:dyDescent="0.25">
      <c r="I969" s="15">
        <v>41370.732638864698</v>
      </c>
      <c r="J969" s="17">
        <v>0.40200000000000002</v>
      </c>
      <c r="O969" s="18"/>
      <c r="P969" s="18"/>
    </row>
    <row r="970" spans="9:16" ht="15" x14ac:dyDescent="0.25">
      <c r="I970" s="15">
        <v>41370.736111086902</v>
      </c>
      <c r="J970" s="17">
        <v>0.36299999999999999</v>
      </c>
      <c r="O970" s="18"/>
      <c r="P970" s="18"/>
    </row>
    <row r="971" spans="9:16" ht="15" x14ac:dyDescent="0.25">
      <c r="I971" s="15">
        <v>41370.739583308998</v>
      </c>
      <c r="J971" s="17">
        <v>0.36099999999999999</v>
      </c>
      <c r="O971" s="18"/>
      <c r="P971" s="18"/>
    </row>
    <row r="972" spans="9:16" ht="15" x14ac:dyDescent="0.25">
      <c r="I972" s="15">
        <v>41370.743055531202</v>
      </c>
      <c r="J972" s="17">
        <v>0.36099999999999999</v>
      </c>
      <c r="O972" s="18"/>
      <c r="P972" s="18"/>
    </row>
    <row r="973" spans="9:16" ht="15" x14ac:dyDescent="0.25">
      <c r="I973" s="15">
        <v>41370.746527753399</v>
      </c>
      <c r="J973" s="17">
        <v>0.34899999999999998</v>
      </c>
      <c r="O973" s="18"/>
      <c r="P973" s="18"/>
    </row>
    <row r="974" spans="9:16" ht="15" x14ac:dyDescent="0.25">
      <c r="I974" s="15">
        <v>41370.749999975596</v>
      </c>
      <c r="J974" s="17">
        <v>0.33800000000000002</v>
      </c>
      <c r="O974" s="18"/>
      <c r="P974" s="18"/>
    </row>
    <row r="975" spans="9:16" ht="15" x14ac:dyDescent="0.25">
      <c r="I975" s="15">
        <v>41370.753472197801</v>
      </c>
      <c r="J975" s="17">
        <v>0.34200000000000003</v>
      </c>
      <c r="O975" s="18"/>
      <c r="P975" s="18"/>
    </row>
    <row r="976" spans="9:16" ht="15" x14ac:dyDescent="0.25">
      <c r="I976" s="15">
        <v>41370.756944419998</v>
      </c>
      <c r="J976" s="17">
        <v>0.32800000000000001</v>
      </c>
      <c r="O976" s="18"/>
      <c r="P976" s="18"/>
    </row>
    <row r="977" spans="9:16" ht="15" x14ac:dyDescent="0.25">
      <c r="I977" s="15">
        <v>41370.760416642202</v>
      </c>
      <c r="J977" s="17">
        <v>0.30299999999999999</v>
      </c>
      <c r="O977" s="18"/>
      <c r="P977" s="18"/>
    </row>
    <row r="978" spans="9:16" ht="15" x14ac:dyDescent="0.25">
      <c r="I978" s="15">
        <v>41370.7638888644</v>
      </c>
      <c r="J978" s="17">
        <v>0.29299999999999998</v>
      </c>
      <c r="O978" s="18"/>
      <c r="P978" s="18"/>
    </row>
    <row r="979" spans="9:16" ht="15" x14ac:dyDescent="0.25">
      <c r="I979" s="15">
        <v>41370.767361086597</v>
      </c>
      <c r="J979" s="17">
        <v>0.30099999999999999</v>
      </c>
      <c r="O979" s="18"/>
      <c r="P979" s="18"/>
    </row>
    <row r="980" spans="9:16" ht="15" x14ac:dyDescent="0.25">
      <c r="I980" s="15">
        <v>41370.770833308801</v>
      </c>
      <c r="J980" s="17">
        <v>0.28000000000000003</v>
      </c>
      <c r="O980" s="18"/>
      <c r="P980" s="18"/>
    </row>
    <row r="981" spans="9:16" ht="15" x14ac:dyDescent="0.25">
      <c r="I981" s="15">
        <v>41370.774305530998</v>
      </c>
      <c r="J981" s="17">
        <v>0.27100000000000002</v>
      </c>
      <c r="O981" s="18"/>
      <c r="P981" s="18"/>
    </row>
    <row r="982" spans="9:16" ht="15" x14ac:dyDescent="0.25">
      <c r="I982" s="15">
        <v>41370.777777753203</v>
      </c>
      <c r="J982" s="17">
        <v>0.254</v>
      </c>
      <c r="O982" s="18"/>
      <c r="P982" s="18"/>
    </row>
    <row r="983" spans="9:16" ht="15" x14ac:dyDescent="0.25">
      <c r="I983" s="15">
        <v>41370.7812499754</v>
      </c>
      <c r="J983" s="17">
        <v>0.24</v>
      </c>
      <c r="O983" s="18"/>
      <c r="P983" s="18"/>
    </row>
    <row r="984" spans="9:16" ht="15" x14ac:dyDescent="0.25">
      <c r="I984" s="15">
        <v>41370.784722197597</v>
      </c>
      <c r="J984" s="17">
        <v>0.24099999999999999</v>
      </c>
      <c r="O984" s="18"/>
      <c r="P984" s="18"/>
    </row>
    <row r="985" spans="9:16" ht="15" x14ac:dyDescent="0.25">
      <c r="I985" s="15">
        <v>41370.788194419802</v>
      </c>
      <c r="J985" s="17">
        <v>0.217</v>
      </c>
      <c r="O985" s="18"/>
      <c r="P985" s="18"/>
    </row>
    <row r="986" spans="9:16" ht="15" x14ac:dyDescent="0.25">
      <c r="I986" s="15">
        <v>41370.791666641999</v>
      </c>
      <c r="J986" s="17">
        <v>0.20200000000000001</v>
      </c>
      <c r="O986" s="18"/>
      <c r="P986" s="18"/>
    </row>
    <row r="987" spans="9:16" ht="15" x14ac:dyDescent="0.25">
      <c r="I987" s="15">
        <v>41370.795138864203</v>
      </c>
      <c r="J987" s="17">
        <v>0.20599999999999999</v>
      </c>
      <c r="O987" s="18"/>
      <c r="P987" s="18"/>
    </row>
    <row r="988" spans="9:16" ht="15" x14ac:dyDescent="0.25">
      <c r="I988" s="15">
        <v>41370.7986110864</v>
      </c>
      <c r="J988" s="17">
        <v>0.182</v>
      </c>
      <c r="O988" s="18"/>
      <c r="P988" s="18"/>
    </row>
    <row r="989" spans="9:16" ht="15" x14ac:dyDescent="0.25">
      <c r="I989" s="15">
        <v>41370.802083308598</v>
      </c>
      <c r="J989" s="17">
        <v>0.17100000000000001</v>
      </c>
      <c r="O989" s="18"/>
      <c r="P989" s="18"/>
    </row>
    <row r="990" spans="9:16" ht="15" x14ac:dyDescent="0.25">
      <c r="I990" s="15">
        <v>41370.805555530802</v>
      </c>
      <c r="J990" s="17">
        <v>0.13900000000000001</v>
      </c>
      <c r="O990" s="18"/>
      <c r="P990" s="18"/>
    </row>
    <row r="991" spans="9:16" ht="15" x14ac:dyDescent="0.25">
      <c r="I991" s="15">
        <v>41370.809027752999</v>
      </c>
      <c r="J991" s="17">
        <v>0.129</v>
      </c>
      <c r="O991" s="18"/>
      <c r="P991" s="18"/>
    </row>
    <row r="992" spans="9:16" ht="15" x14ac:dyDescent="0.25">
      <c r="I992" s="15">
        <v>41370.812499975204</v>
      </c>
      <c r="J992" s="17">
        <v>0.11799999999999999</v>
      </c>
      <c r="O992" s="18"/>
      <c r="P992" s="18"/>
    </row>
    <row r="993" spans="9:16" ht="15" x14ac:dyDescent="0.25">
      <c r="I993" s="15">
        <v>41370.815972197401</v>
      </c>
      <c r="J993" s="17">
        <v>8.2000000000000003E-2</v>
      </c>
      <c r="O993" s="18"/>
      <c r="P993" s="18"/>
    </row>
    <row r="994" spans="9:16" ht="15" x14ac:dyDescent="0.25">
      <c r="I994" s="15">
        <v>41370.819444419598</v>
      </c>
      <c r="J994" s="17">
        <v>8.4000000000000005E-2</v>
      </c>
      <c r="O994" s="18"/>
      <c r="P994" s="18"/>
    </row>
    <row r="995" spans="9:16" ht="15" x14ac:dyDescent="0.25">
      <c r="I995" s="15">
        <v>41370.822916641802</v>
      </c>
      <c r="J995" s="17">
        <v>6.7000000000000004E-2</v>
      </c>
      <c r="O995" s="18"/>
      <c r="P995" s="18"/>
    </row>
    <row r="996" spans="9:16" ht="15" x14ac:dyDescent="0.25">
      <c r="I996" s="15">
        <v>41370.826388863999</v>
      </c>
      <c r="J996" s="17">
        <v>3.9E-2</v>
      </c>
      <c r="O996" s="18"/>
      <c r="P996" s="18"/>
    </row>
    <row r="997" spans="9:16" ht="15" x14ac:dyDescent="0.25">
      <c r="I997" s="15">
        <v>41370.829861086197</v>
      </c>
      <c r="J997" s="17">
        <v>2.9000000000000001E-2</v>
      </c>
      <c r="O997" s="18"/>
      <c r="P997" s="18"/>
    </row>
    <row r="998" spans="9:16" ht="15" x14ac:dyDescent="0.25">
      <c r="I998" s="15">
        <v>41370.833333308401</v>
      </c>
      <c r="J998" s="17">
        <v>1.4999999999999999E-2</v>
      </c>
      <c r="O998" s="18"/>
      <c r="P998" s="18"/>
    </row>
    <row r="999" spans="9:16" ht="15" x14ac:dyDescent="0.25">
      <c r="I999" s="15">
        <v>41370.836805530598</v>
      </c>
      <c r="J999" s="17">
        <v>0.02</v>
      </c>
      <c r="O999" s="18"/>
      <c r="P999" s="18"/>
    </row>
    <row r="1000" spans="9:16" ht="15" x14ac:dyDescent="0.25">
      <c r="I1000" s="15">
        <v>41370.840277752803</v>
      </c>
      <c r="J1000" s="17">
        <v>0.01</v>
      </c>
      <c r="O1000" s="18"/>
      <c r="P1000" s="18"/>
    </row>
    <row r="1001" spans="9:16" ht="15" x14ac:dyDescent="0.25">
      <c r="I1001" s="15">
        <v>41370.843749975</v>
      </c>
      <c r="J1001" s="17">
        <v>-3.3000000000000002E-2</v>
      </c>
      <c r="O1001" s="18"/>
      <c r="P1001" s="18"/>
    </row>
    <row r="1002" spans="9:16" ht="15" x14ac:dyDescent="0.25">
      <c r="I1002" s="15">
        <v>41370.847222197197</v>
      </c>
      <c r="J1002" s="17">
        <v>-5.3999999999999999E-2</v>
      </c>
      <c r="O1002" s="18"/>
      <c r="P1002" s="18"/>
    </row>
    <row r="1003" spans="9:16" ht="15" x14ac:dyDescent="0.25">
      <c r="I1003" s="15">
        <v>41370.850694419401</v>
      </c>
      <c r="J1003" s="17">
        <v>-5.5E-2</v>
      </c>
      <c r="O1003" s="18"/>
      <c r="P1003" s="18"/>
    </row>
    <row r="1004" spans="9:16" ht="15" x14ac:dyDescent="0.25">
      <c r="I1004" s="15">
        <v>41370.854166641599</v>
      </c>
      <c r="J1004" s="17">
        <v>-6.8000000000000005E-2</v>
      </c>
      <c r="O1004" s="18"/>
      <c r="P1004" s="18"/>
    </row>
    <row r="1005" spans="9:16" ht="15" x14ac:dyDescent="0.25">
      <c r="I1005" s="15">
        <v>41370.857638863803</v>
      </c>
      <c r="J1005" s="17">
        <v>-9.4E-2</v>
      </c>
      <c r="O1005" s="18"/>
      <c r="P1005" s="18"/>
    </row>
    <row r="1006" spans="9:16" ht="15" x14ac:dyDescent="0.25">
      <c r="I1006" s="15">
        <v>41370.861111085898</v>
      </c>
      <c r="J1006" s="17">
        <v>-0.11600000000000001</v>
      </c>
      <c r="O1006" s="18"/>
      <c r="P1006" s="18"/>
    </row>
    <row r="1007" spans="9:16" ht="15" x14ac:dyDescent="0.25">
      <c r="I1007" s="15">
        <v>41370.864583308103</v>
      </c>
      <c r="J1007" s="17">
        <v>-0.122</v>
      </c>
      <c r="O1007" s="18"/>
      <c r="P1007" s="18"/>
    </row>
    <row r="1008" spans="9:16" ht="15" x14ac:dyDescent="0.25">
      <c r="I1008" s="15">
        <v>41370.8680555303</v>
      </c>
      <c r="J1008" s="17">
        <v>-0.13200000000000001</v>
      </c>
      <c r="O1008" s="18"/>
      <c r="P1008" s="18"/>
    </row>
    <row r="1009" spans="9:16" ht="15" x14ac:dyDescent="0.25">
      <c r="I1009" s="15">
        <v>41370.871527752497</v>
      </c>
      <c r="J1009" s="17">
        <v>-0.14000000000000001</v>
      </c>
      <c r="O1009" s="18"/>
      <c r="P1009" s="18"/>
    </row>
    <row r="1010" spans="9:16" ht="15" x14ac:dyDescent="0.25">
      <c r="I1010" s="15">
        <v>41370.874999974701</v>
      </c>
      <c r="J1010" s="17">
        <v>-0.14699999999999999</v>
      </c>
      <c r="O1010" s="18"/>
      <c r="P1010" s="18"/>
    </row>
    <row r="1011" spans="9:16" ht="15" x14ac:dyDescent="0.25">
      <c r="I1011" s="15">
        <v>41370.878472196899</v>
      </c>
      <c r="J1011" s="17">
        <v>-0.183</v>
      </c>
      <c r="O1011" s="18"/>
      <c r="P1011" s="18"/>
    </row>
    <row r="1012" spans="9:16" ht="15" x14ac:dyDescent="0.25">
      <c r="I1012" s="15">
        <v>41370.881944419103</v>
      </c>
      <c r="J1012" s="17">
        <v>-0.16900000000000001</v>
      </c>
      <c r="O1012" s="18"/>
      <c r="P1012" s="18"/>
    </row>
    <row r="1013" spans="9:16" ht="15" x14ac:dyDescent="0.25">
      <c r="I1013" s="15">
        <v>41370.8854166413</v>
      </c>
      <c r="J1013" s="17">
        <v>-0.19600000000000001</v>
      </c>
      <c r="O1013" s="18"/>
      <c r="P1013" s="18"/>
    </row>
    <row r="1014" spans="9:16" ht="15" x14ac:dyDescent="0.25">
      <c r="I1014" s="15">
        <v>41370.888888863497</v>
      </c>
      <c r="J1014" s="17">
        <v>-0.20200000000000001</v>
      </c>
      <c r="O1014" s="18"/>
      <c r="P1014" s="18"/>
    </row>
    <row r="1015" spans="9:16" ht="15" x14ac:dyDescent="0.25">
      <c r="I1015" s="15">
        <v>41370.892361085702</v>
      </c>
      <c r="J1015" s="17">
        <v>-0.21299999999999999</v>
      </c>
      <c r="O1015" s="18"/>
      <c r="P1015" s="18"/>
    </row>
    <row r="1016" spans="9:16" ht="15" x14ac:dyDescent="0.25">
      <c r="I1016" s="15">
        <v>41370.895833307899</v>
      </c>
      <c r="J1016" s="17">
        <v>-0.224</v>
      </c>
      <c r="O1016" s="18"/>
      <c r="P1016" s="18"/>
    </row>
    <row r="1017" spans="9:16" ht="15" x14ac:dyDescent="0.25">
      <c r="I1017" s="15">
        <v>41370.899305530103</v>
      </c>
      <c r="J1017" s="17">
        <v>-0.23799999999999999</v>
      </c>
      <c r="O1017" s="18"/>
      <c r="P1017" s="18"/>
    </row>
    <row r="1018" spans="9:16" ht="15" x14ac:dyDescent="0.25">
      <c r="I1018" s="15">
        <v>41370.902777752301</v>
      </c>
      <c r="J1018" s="17">
        <v>-0.248</v>
      </c>
      <c r="O1018" s="18"/>
      <c r="P1018" s="18"/>
    </row>
    <row r="1019" spans="9:16" ht="15" x14ac:dyDescent="0.25">
      <c r="I1019" s="15">
        <v>41370.906249974498</v>
      </c>
      <c r="J1019" s="17">
        <v>-0.26300000000000001</v>
      </c>
      <c r="O1019" s="18"/>
      <c r="P1019" s="18"/>
    </row>
    <row r="1020" spans="9:16" ht="15" x14ac:dyDescent="0.25">
      <c r="I1020" s="15">
        <v>41370.909722196702</v>
      </c>
      <c r="J1020" s="17">
        <v>-0.26200000000000001</v>
      </c>
      <c r="O1020" s="18"/>
      <c r="P1020" s="18"/>
    </row>
    <row r="1021" spans="9:16" ht="15" x14ac:dyDescent="0.25">
      <c r="I1021" s="15">
        <v>41370.913194418899</v>
      </c>
      <c r="J1021" s="17">
        <v>-0.27900000000000003</v>
      </c>
      <c r="O1021" s="18"/>
      <c r="P1021" s="18"/>
    </row>
    <row r="1022" spans="9:16" ht="15" x14ac:dyDescent="0.25">
      <c r="I1022" s="15">
        <v>41370.916666641097</v>
      </c>
      <c r="J1022" s="17">
        <v>-0.28100000000000003</v>
      </c>
      <c r="O1022" s="18"/>
      <c r="P1022" s="18"/>
    </row>
    <row r="1023" spans="9:16" ht="15" x14ac:dyDescent="0.25">
      <c r="I1023" s="15">
        <v>41370.920138863301</v>
      </c>
      <c r="J1023" s="17">
        <v>-0.3</v>
      </c>
      <c r="O1023" s="18"/>
      <c r="P1023" s="18"/>
    </row>
    <row r="1024" spans="9:16" ht="15" x14ac:dyDescent="0.25">
      <c r="I1024" s="15">
        <v>41370.923611085498</v>
      </c>
      <c r="J1024" s="17">
        <v>-0.28399999999999997</v>
      </c>
      <c r="O1024" s="18"/>
      <c r="P1024" s="18"/>
    </row>
    <row r="1025" spans="9:16" ht="15" x14ac:dyDescent="0.25">
      <c r="I1025" s="15">
        <v>41370.927083307703</v>
      </c>
      <c r="J1025" s="17">
        <v>-0.30099999999999999</v>
      </c>
      <c r="O1025" s="18"/>
      <c r="P1025" s="18"/>
    </row>
    <row r="1026" spans="9:16" ht="15" x14ac:dyDescent="0.25">
      <c r="I1026" s="15">
        <v>41370.9305555299</v>
      </c>
      <c r="J1026" s="17">
        <v>-0.29599999999999999</v>
      </c>
      <c r="O1026" s="18"/>
      <c r="P1026" s="18"/>
    </row>
    <row r="1027" spans="9:16" ht="15" x14ac:dyDescent="0.25">
      <c r="I1027" s="15">
        <v>41370.934027752097</v>
      </c>
      <c r="J1027" s="17">
        <v>-0.32900000000000001</v>
      </c>
      <c r="O1027" s="18"/>
      <c r="P1027" s="18"/>
    </row>
    <row r="1028" spans="9:16" ht="15" x14ac:dyDescent="0.25">
      <c r="I1028" s="15">
        <v>41370.937499974301</v>
      </c>
      <c r="J1028" s="17">
        <v>-0.32900000000000001</v>
      </c>
      <c r="O1028" s="18"/>
      <c r="P1028" s="18"/>
    </row>
    <row r="1029" spans="9:16" ht="15" x14ac:dyDescent="0.25">
      <c r="I1029" s="15">
        <v>41370.940972196498</v>
      </c>
      <c r="J1029" s="17">
        <v>-0.31900000000000001</v>
      </c>
      <c r="O1029" s="18"/>
      <c r="P1029" s="18"/>
    </row>
    <row r="1030" spans="9:16" ht="15" x14ac:dyDescent="0.25">
      <c r="I1030" s="15">
        <v>41370.944444418703</v>
      </c>
      <c r="J1030" s="17">
        <v>-0.33500000000000002</v>
      </c>
      <c r="O1030" s="18"/>
      <c r="P1030" s="18"/>
    </row>
    <row r="1031" spans="9:16" ht="15" x14ac:dyDescent="0.25">
      <c r="I1031" s="15">
        <v>41370.9479166409</v>
      </c>
      <c r="J1031" s="17">
        <v>-0.316</v>
      </c>
      <c r="O1031" s="18"/>
      <c r="P1031" s="18"/>
    </row>
    <row r="1032" spans="9:16" ht="15" x14ac:dyDescent="0.25">
      <c r="I1032" s="15">
        <v>41370.951388863097</v>
      </c>
      <c r="J1032" s="17">
        <v>-0.35099999999999998</v>
      </c>
      <c r="O1032" s="18"/>
      <c r="P1032" s="18"/>
    </row>
    <row r="1033" spans="9:16" ht="15" x14ac:dyDescent="0.25">
      <c r="I1033" s="15">
        <v>41370.954861085302</v>
      </c>
      <c r="J1033" s="17">
        <v>-0.34</v>
      </c>
      <c r="O1033" s="18"/>
      <c r="P1033" s="18"/>
    </row>
    <row r="1034" spans="9:16" ht="15" x14ac:dyDescent="0.25">
      <c r="I1034" s="15">
        <v>41370.958333307499</v>
      </c>
      <c r="J1034" s="17">
        <v>-0.33300000000000002</v>
      </c>
      <c r="O1034" s="18"/>
      <c r="P1034" s="18"/>
    </row>
    <row r="1035" spans="9:16" ht="15" x14ac:dyDescent="0.25">
      <c r="I1035" s="15">
        <v>41370.961805529703</v>
      </c>
      <c r="J1035" s="17">
        <v>-0.317</v>
      </c>
      <c r="O1035" s="18"/>
      <c r="P1035" s="18"/>
    </row>
    <row r="1036" spans="9:16" ht="15" x14ac:dyDescent="0.25">
      <c r="I1036" s="15">
        <v>41370.9652777519</v>
      </c>
      <c r="J1036" s="17">
        <v>-0.35399999999999998</v>
      </c>
      <c r="O1036" s="18"/>
      <c r="P1036" s="18"/>
    </row>
    <row r="1037" spans="9:16" ht="15" x14ac:dyDescent="0.25">
      <c r="I1037" s="15">
        <v>41370.968749974098</v>
      </c>
      <c r="J1037" s="17">
        <v>-0.33900000000000002</v>
      </c>
      <c r="O1037" s="18"/>
      <c r="P1037" s="18"/>
    </row>
    <row r="1038" spans="9:16" ht="15" x14ac:dyDescent="0.25">
      <c r="I1038" s="15">
        <v>41370.972222196302</v>
      </c>
      <c r="J1038" s="17">
        <v>-0.35099999999999998</v>
      </c>
      <c r="O1038" s="18"/>
      <c r="P1038" s="18"/>
    </row>
    <row r="1039" spans="9:16" ht="15" x14ac:dyDescent="0.25">
      <c r="I1039" s="15">
        <v>41370.975694418499</v>
      </c>
      <c r="J1039" s="17">
        <v>-0.33600000000000002</v>
      </c>
      <c r="O1039" s="18"/>
      <c r="P1039" s="18"/>
    </row>
    <row r="1040" spans="9:16" ht="15" x14ac:dyDescent="0.25">
      <c r="I1040" s="15">
        <v>41370.979166640704</v>
      </c>
      <c r="J1040" s="17">
        <v>-0.34499999999999997</v>
      </c>
      <c r="O1040" s="18"/>
      <c r="P1040" s="18"/>
    </row>
    <row r="1041" spans="9:16" ht="15" x14ac:dyDescent="0.25">
      <c r="I1041" s="15">
        <v>41370.982638862799</v>
      </c>
      <c r="J1041" s="17">
        <v>-0.33400000000000002</v>
      </c>
      <c r="O1041" s="18"/>
      <c r="P1041" s="18"/>
    </row>
    <row r="1042" spans="9:16" ht="15" x14ac:dyDescent="0.25">
      <c r="I1042" s="15">
        <v>41370.986111085003</v>
      </c>
      <c r="J1042" s="17">
        <v>-0.32900000000000001</v>
      </c>
      <c r="O1042" s="18"/>
      <c r="P1042" s="18"/>
    </row>
    <row r="1043" spans="9:16" ht="15" x14ac:dyDescent="0.25">
      <c r="I1043" s="15">
        <v>41370.989583307201</v>
      </c>
      <c r="J1043" s="17">
        <v>-0.33500000000000002</v>
      </c>
      <c r="O1043" s="18"/>
      <c r="P1043" s="18"/>
    </row>
    <row r="1044" spans="9:16" ht="15" x14ac:dyDescent="0.25">
      <c r="I1044" s="15">
        <v>41370.993055529398</v>
      </c>
      <c r="J1044" s="17">
        <v>-0.32100000000000001</v>
      </c>
      <c r="O1044" s="18"/>
      <c r="P1044" s="18"/>
    </row>
    <row r="1045" spans="9:16" ht="15" x14ac:dyDescent="0.25">
      <c r="I1045" s="15">
        <v>41370.996527751602</v>
      </c>
      <c r="J1045" s="17">
        <v>-0.32800000000000001</v>
      </c>
      <c r="O1045" s="18"/>
      <c r="P1045" s="18"/>
    </row>
    <row r="1046" spans="9:16" ht="15" x14ac:dyDescent="0.25">
      <c r="I1046" s="15">
        <v>41370.999999973799</v>
      </c>
      <c r="J1046" s="17">
        <v>-0.308</v>
      </c>
      <c r="O1046" s="18"/>
      <c r="P1046" s="18"/>
    </row>
    <row r="1047" spans="9:16" ht="15" x14ac:dyDescent="0.25">
      <c r="I1047" s="15">
        <v>41371.003472195996</v>
      </c>
      <c r="J1047" s="17">
        <v>-0.316</v>
      </c>
      <c r="O1047" s="18"/>
      <c r="P1047" s="18"/>
    </row>
    <row r="1048" spans="9:16" ht="15" x14ac:dyDescent="0.25">
      <c r="I1048" s="15">
        <v>41371.006944418201</v>
      </c>
      <c r="J1048" s="17">
        <v>-0.32300000000000001</v>
      </c>
      <c r="O1048" s="18"/>
      <c r="P1048" s="18"/>
    </row>
    <row r="1049" spans="9:16" ht="15" x14ac:dyDescent="0.25">
      <c r="I1049" s="15">
        <v>41371.010416640398</v>
      </c>
      <c r="J1049" s="17">
        <v>-0.312</v>
      </c>
      <c r="O1049" s="18"/>
      <c r="P1049" s="18"/>
    </row>
    <row r="1050" spans="9:16" ht="15" x14ac:dyDescent="0.25">
      <c r="I1050" s="15">
        <v>41371.013888862602</v>
      </c>
      <c r="J1050" s="17">
        <v>-0.318</v>
      </c>
      <c r="O1050" s="18"/>
      <c r="P1050" s="18"/>
    </row>
    <row r="1051" spans="9:16" ht="15" x14ac:dyDescent="0.25">
      <c r="I1051" s="15">
        <v>41371.0173610848</v>
      </c>
      <c r="J1051" s="17">
        <v>-0.28499999999999998</v>
      </c>
      <c r="O1051" s="18"/>
      <c r="P1051" s="18"/>
    </row>
    <row r="1052" spans="9:16" ht="15" x14ac:dyDescent="0.25">
      <c r="I1052" s="15">
        <v>41371.020833306997</v>
      </c>
      <c r="J1052" s="17">
        <v>-0.29299999999999998</v>
      </c>
      <c r="O1052" s="18"/>
      <c r="P1052" s="18"/>
    </row>
    <row r="1053" spans="9:16" ht="15" x14ac:dyDescent="0.25">
      <c r="I1053" s="15">
        <v>41371.024305529201</v>
      </c>
      <c r="J1053" s="17">
        <v>-0.26700000000000002</v>
      </c>
      <c r="O1053" s="18"/>
      <c r="P1053" s="18"/>
    </row>
    <row r="1054" spans="9:16" ht="15" x14ac:dyDescent="0.25">
      <c r="I1054" s="15">
        <v>41371.027777751398</v>
      </c>
      <c r="J1054" s="17">
        <v>-0.252</v>
      </c>
      <c r="O1054" s="18"/>
      <c r="P1054" s="18"/>
    </row>
    <row r="1055" spans="9:16" ht="15" x14ac:dyDescent="0.25">
      <c r="I1055" s="15">
        <v>41371.031249973603</v>
      </c>
      <c r="J1055" s="17">
        <v>-0.25900000000000001</v>
      </c>
      <c r="O1055" s="18"/>
      <c r="P1055" s="18"/>
    </row>
    <row r="1056" spans="9:16" ht="15" x14ac:dyDescent="0.25">
      <c r="I1056" s="15">
        <v>41371.0347221958</v>
      </c>
      <c r="J1056" s="17">
        <v>-0.23200000000000001</v>
      </c>
      <c r="O1056" s="18"/>
      <c r="P1056" s="18"/>
    </row>
    <row r="1057" spans="9:16" ht="15" x14ac:dyDescent="0.25">
      <c r="I1057" s="15">
        <v>41371.038194417997</v>
      </c>
      <c r="J1057" s="17">
        <v>-0.22500000000000001</v>
      </c>
      <c r="O1057" s="18"/>
      <c r="P1057" s="18"/>
    </row>
    <row r="1058" spans="9:16" ht="15" x14ac:dyDescent="0.25">
      <c r="I1058" s="15">
        <v>41371.041666640202</v>
      </c>
      <c r="J1058" s="17">
        <v>-0.222</v>
      </c>
      <c r="O1058" s="18"/>
      <c r="P1058" s="18"/>
    </row>
    <row r="1059" spans="9:16" ht="15" x14ac:dyDescent="0.25">
      <c r="I1059" s="15">
        <v>41371.045138862399</v>
      </c>
      <c r="J1059" s="17">
        <v>-0.21099999999999999</v>
      </c>
      <c r="O1059" s="18"/>
      <c r="P1059" s="18"/>
    </row>
    <row r="1060" spans="9:16" ht="15" x14ac:dyDescent="0.25">
      <c r="I1060" s="15">
        <v>41371.048611084603</v>
      </c>
      <c r="J1060" s="17">
        <v>-0.21</v>
      </c>
      <c r="O1060" s="18"/>
      <c r="P1060" s="18"/>
    </row>
    <row r="1061" spans="9:16" ht="15" x14ac:dyDescent="0.25">
      <c r="I1061" s="15">
        <v>41371.0520833068</v>
      </c>
      <c r="J1061" s="17">
        <v>-0.20599999999999999</v>
      </c>
      <c r="O1061" s="18"/>
      <c r="P1061" s="18"/>
    </row>
    <row r="1062" spans="9:16" ht="15" x14ac:dyDescent="0.25">
      <c r="I1062" s="15">
        <v>41371.055555528998</v>
      </c>
      <c r="J1062" s="17">
        <v>-0.17399999999999999</v>
      </c>
      <c r="O1062" s="18"/>
      <c r="P1062" s="18"/>
    </row>
    <row r="1063" spans="9:16" ht="15" x14ac:dyDescent="0.25">
      <c r="I1063" s="15">
        <v>41371.059027751202</v>
      </c>
      <c r="J1063" s="17">
        <v>-0.17699999999999999</v>
      </c>
      <c r="O1063" s="18"/>
      <c r="P1063" s="18"/>
    </row>
    <row r="1064" spans="9:16" ht="15" x14ac:dyDescent="0.25">
      <c r="I1064" s="15">
        <v>41371.062499973399</v>
      </c>
      <c r="J1064" s="17">
        <v>-0.18</v>
      </c>
      <c r="O1064" s="18"/>
      <c r="P1064" s="18"/>
    </row>
    <row r="1065" spans="9:16" ht="15" x14ac:dyDescent="0.25">
      <c r="I1065" s="15">
        <v>41371.065972195604</v>
      </c>
      <c r="J1065" s="17">
        <v>-0.16200000000000001</v>
      </c>
      <c r="O1065" s="18"/>
      <c r="P1065" s="18"/>
    </row>
    <row r="1066" spans="9:16" ht="15" x14ac:dyDescent="0.25">
      <c r="I1066" s="15">
        <v>41371.069444417801</v>
      </c>
      <c r="J1066" s="17">
        <v>-0.15</v>
      </c>
      <c r="O1066" s="18"/>
      <c r="P1066" s="18"/>
    </row>
    <row r="1067" spans="9:16" ht="15" x14ac:dyDescent="0.25">
      <c r="I1067" s="15">
        <v>41371.072916639998</v>
      </c>
      <c r="J1067" s="17">
        <v>-0.13200000000000001</v>
      </c>
      <c r="O1067" s="18"/>
      <c r="P1067" s="18"/>
    </row>
    <row r="1068" spans="9:16" ht="15" x14ac:dyDescent="0.25">
      <c r="I1068" s="15">
        <v>41371.076388862202</v>
      </c>
      <c r="J1068" s="17">
        <v>-0.122</v>
      </c>
      <c r="O1068" s="18"/>
      <c r="P1068" s="18"/>
    </row>
    <row r="1069" spans="9:16" ht="15" x14ac:dyDescent="0.25">
      <c r="I1069" s="15">
        <v>41371.079861084399</v>
      </c>
      <c r="J1069" s="17">
        <v>-0.10100000000000001</v>
      </c>
      <c r="O1069" s="18"/>
      <c r="P1069" s="18"/>
    </row>
    <row r="1070" spans="9:16" ht="15" x14ac:dyDescent="0.25">
      <c r="I1070" s="15">
        <v>41371.083333306597</v>
      </c>
      <c r="J1070" s="17">
        <v>-9.1999999999999998E-2</v>
      </c>
      <c r="O1070" s="18"/>
      <c r="P1070" s="18"/>
    </row>
    <row r="1071" spans="9:16" ht="15" x14ac:dyDescent="0.25">
      <c r="I1071" s="15">
        <v>41371.086805528801</v>
      </c>
      <c r="J1071" s="17">
        <v>-7.4999999999999997E-2</v>
      </c>
      <c r="O1071" s="18"/>
      <c r="P1071" s="18"/>
    </row>
    <row r="1072" spans="9:16" ht="15" x14ac:dyDescent="0.25">
      <c r="I1072" s="15">
        <v>41371.090277750998</v>
      </c>
      <c r="J1072" s="17">
        <v>-7.4999999999999997E-2</v>
      </c>
      <c r="O1072" s="18"/>
      <c r="P1072" s="18"/>
    </row>
    <row r="1073" spans="9:16" ht="15" x14ac:dyDescent="0.25">
      <c r="I1073" s="15">
        <v>41371.093749973203</v>
      </c>
      <c r="J1073" s="17">
        <v>-5.7000000000000002E-2</v>
      </c>
      <c r="O1073" s="18"/>
      <c r="P1073" s="18"/>
    </row>
    <row r="1074" spans="9:16" ht="15" x14ac:dyDescent="0.25">
      <c r="I1074" s="15">
        <v>41371.0972221954</v>
      </c>
      <c r="J1074" s="17">
        <v>-0.04</v>
      </c>
      <c r="O1074" s="18"/>
      <c r="P1074" s="18"/>
    </row>
    <row r="1075" spans="9:16" ht="15" x14ac:dyDescent="0.25">
      <c r="I1075" s="15">
        <v>41371.100694417597</v>
      </c>
      <c r="J1075" s="17">
        <v>-4.1000000000000002E-2</v>
      </c>
      <c r="O1075" s="18"/>
      <c r="P1075" s="18"/>
    </row>
    <row r="1076" spans="9:16" ht="15" x14ac:dyDescent="0.25">
      <c r="I1076" s="15">
        <v>41371.104166639801</v>
      </c>
      <c r="J1076" s="17">
        <v>-1.9E-2</v>
      </c>
      <c r="O1076" s="18"/>
      <c r="P1076" s="18"/>
    </row>
    <row r="1077" spans="9:16" ht="15" x14ac:dyDescent="0.25">
      <c r="I1077" s="15">
        <v>41371.107638861897</v>
      </c>
      <c r="J1077" s="17">
        <v>-8.9999999999999993E-3</v>
      </c>
      <c r="O1077" s="18"/>
      <c r="P1077" s="18"/>
    </row>
    <row r="1078" spans="9:16" ht="15" x14ac:dyDescent="0.25">
      <c r="I1078" s="15">
        <v>41371.111111084101</v>
      </c>
      <c r="J1078" s="17">
        <v>1.6E-2</v>
      </c>
      <c r="O1078" s="18"/>
      <c r="P1078" s="18"/>
    </row>
    <row r="1079" spans="9:16" ht="15" x14ac:dyDescent="0.25">
      <c r="I1079" s="15">
        <v>41371.114583306298</v>
      </c>
      <c r="J1079" s="17">
        <v>1.9E-2</v>
      </c>
      <c r="O1079" s="18"/>
      <c r="P1079" s="18"/>
    </row>
    <row r="1080" spans="9:16" ht="15" x14ac:dyDescent="0.25">
      <c r="I1080" s="15">
        <v>41371.118055528503</v>
      </c>
      <c r="J1080" s="17">
        <v>3.2000000000000001E-2</v>
      </c>
      <c r="O1080" s="18"/>
      <c r="P1080" s="18"/>
    </row>
    <row r="1081" spans="9:16" ht="15" x14ac:dyDescent="0.25">
      <c r="I1081" s="15">
        <v>41371.1215277507</v>
      </c>
      <c r="J1081" s="17">
        <v>3.5000000000000003E-2</v>
      </c>
      <c r="O1081" s="18"/>
      <c r="P1081" s="18"/>
    </row>
    <row r="1082" spans="9:16" ht="15" x14ac:dyDescent="0.25">
      <c r="I1082" s="15">
        <v>41371.124999972897</v>
      </c>
      <c r="J1082" s="17">
        <v>6.5000000000000002E-2</v>
      </c>
      <c r="O1082" s="18"/>
      <c r="P1082" s="18"/>
    </row>
    <row r="1083" spans="9:16" ht="15" x14ac:dyDescent="0.25">
      <c r="I1083" s="15">
        <v>41371.128472195101</v>
      </c>
      <c r="J1083" s="17">
        <v>7.8E-2</v>
      </c>
      <c r="O1083" s="18"/>
      <c r="P1083" s="18"/>
    </row>
    <row r="1084" spans="9:16" ht="15" x14ac:dyDescent="0.25">
      <c r="I1084" s="15">
        <v>41371.131944417299</v>
      </c>
      <c r="J1084" s="17">
        <v>5.5E-2</v>
      </c>
      <c r="O1084" s="18"/>
      <c r="P1084" s="18"/>
    </row>
    <row r="1085" spans="9:16" ht="15" x14ac:dyDescent="0.25">
      <c r="I1085" s="15">
        <v>41371.135416639503</v>
      </c>
      <c r="J1085" s="17">
        <v>9.1999999999999998E-2</v>
      </c>
      <c r="O1085" s="18"/>
      <c r="P1085" s="18"/>
    </row>
    <row r="1086" spans="9:16" ht="15" x14ac:dyDescent="0.25">
      <c r="I1086" s="15">
        <v>41371.1388888617</v>
      </c>
      <c r="J1086" s="17">
        <v>0.1</v>
      </c>
      <c r="O1086" s="18"/>
      <c r="P1086" s="18"/>
    </row>
    <row r="1087" spans="9:16" ht="15" x14ac:dyDescent="0.25">
      <c r="I1087" s="15">
        <v>41371.142361083897</v>
      </c>
      <c r="J1087" s="17">
        <v>0.11600000000000001</v>
      </c>
      <c r="O1087" s="18"/>
      <c r="P1087" s="18"/>
    </row>
    <row r="1088" spans="9:16" ht="15" x14ac:dyDescent="0.25">
      <c r="I1088" s="15">
        <v>41371.145833306102</v>
      </c>
      <c r="J1088" s="17">
        <v>0.129</v>
      </c>
      <c r="O1088" s="18"/>
      <c r="P1088" s="18"/>
    </row>
    <row r="1089" spans="9:16" ht="15" x14ac:dyDescent="0.25">
      <c r="I1089" s="15">
        <v>41371.149305528299</v>
      </c>
      <c r="J1089" s="17">
        <v>0.14000000000000001</v>
      </c>
      <c r="O1089" s="18"/>
      <c r="P1089" s="18"/>
    </row>
    <row r="1090" spans="9:16" ht="15" x14ac:dyDescent="0.25">
      <c r="I1090" s="15">
        <v>41371.152777750503</v>
      </c>
      <c r="J1090" s="17">
        <v>0.127</v>
      </c>
      <c r="O1090" s="18"/>
      <c r="P1090" s="18"/>
    </row>
    <row r="1091" spans="9:16" ht="15" x14ac:dyDescent="0.25">
      <c r="I1091" s="15">
        <v>41371.156249972701</v>
      </c>
      <c r="J1091" s="17">
        <v>0.153</v>
      </c>
      <c r="O1091" s="18"/>
      <c r="P1091" s="18"/>
    </row>
    <row r="1092" spans="9:16" ht="15" x14ac:dyDescent="0.25">
      <c r="I1092" s="15">
        <v>41371.159722194898</v>
      </c>
      <c r="J1092" s="17">
        <v>0.156</v>
      </c>
      <c r="O1092" s="18"/>
      <c r="P1092" s="18"/>
    </row>
    <row r="1093" spans="9:16" ht="15" x14ac:dyDescent="0.25">
      <c r="I1093" s="15">
        <v>41371.163194417102</v>
      </c>
      <c r="J1093" s="17">
        <v>0.19</v>
      </c>
      <c r="O1093" s="18"/>
      <c r="P1093" s="18"/>
    </row>
    <row r="1094" spans="9:16" ht="15" x14ac:dyDescent="0.25">
      <c r="I1094" s="15">
        <v>41371.166666639299</v>
      </c>
      <c r="J1094" s="17">
        <v>0.186</v>
      </c>
      <c r="O1094" s="18"/>
      <c r="P1094" s="18"/>
    </row>
    <row r="1095" spans="9:16" ht="15" x14ac:dyDescent="0.25">
      <c r="I1095" s="15">
        <v>41371.170138861497</v>
      </c>
      <c r="J1095" s="17">
        <v>0.16300000000000001</v>
      </c>
      <c r="O1095" s="18"/>
      <c r="P1095" s="18"/>
    </row>
    <row r="1096" spans="9:16" ht="15" x14ac:dyDescent="0.25">
      <c r="I1096" s="15">
        <v>41371.173611083701</v>
      </c>
      <c r="J1096" s="17">
        <v>0.20399999999999999</v>
      </c>
      <c r="O1096" s="18"/>
      <c r="P1096" s="18"/>
    </row>
    <row r="1097" spans="9:16" ht="15" x14ac:dyDescent="0.25">
      <c r="I1097" s="15">
        <v>41371.177083305898</v>
      </c>
      <c r="J1097" s="17">
        <v>0.221</v>
      </c>
      <c r="O1097" s="18"/>
      <c r="P1097" s="18"/>
    </row>
    <row r="1098" spans="9:16" ht="15" x14ac:dyDescent="0.25">
      <c r="I1098" s="15">
        <v>41371.180555528103</v>
      </c>
      <c r="J1098" s="17">
        <v>0.22600000000000001</v>
      </c>
      <c r="O1098" s="18"/>
      <c r="P1098" s="18"/>
    </row>
    <row r="1099" spans="9:16" ht="15" x14ac:dyDescent="0.25">
      <c r="I1099" s="15">
        <v>41371.1840277503</v>
      </c>
      <c r="J1099" s="17">
        <v>0.21099999999999999</v>
      </c>
      <c r="O1099" s="18"/>
      <c r="P1099" s="18"/>
    </row>
    <row r="1100" spans="9:16" ht="15" x14ac:dyDescent="0.25">
      <c r="I1100" s="15">
        <v>41371.187499972497</v>
      </c>
      <c r="J1100" s="17">
        <v>0.20499999999999999</v>
      </c>
      <c r="O1100" s="18"/>
      <c r="P1100" s="18"/>
    </row>
    <row r="1101" spans="9:16" ht="15" x14ac:dyDescent="0.25">
      <c r="I1101" s="15">
        <v>41371.190972194701</v>
      </c>
      <c r="J1101" s="17">
        <v>0.24099999999999999</v>
      </c>
      <c r="O1101" s="18"/>
      <c r="P1101" s="18"/>
    </row>
    <row r="1102" spans="9:16" ht="15" x14ac:dyDescent="0.25">
      <c r="I1102" s="15">
        <v>41371.194444416898</v>
      </c>
      <c r="J1102" s="17">
        <v>0.24199999999999999</v>
      </c>
      <c r="O1102" s="18"/>
      <c r="P1102" s="18"/>
    </row>
    <row r="1103" spans="9:16" ht="15" x14ac:dyDescent="0.25">
      <c r="I1103" s="15">
        <v>41371.197916639103</v>
      </c>
      <c r="J1103" s="17">
        <v>0.24199999999999999</v>
      </c>
      <c r="O1103" s="18"/>
      <c r="P1103" s="18"/>
    </row>
    <row r="1104" spans="9:16" ht="15" x14ac:dyDescent="0.25">
      <c r="I1104" s="15">
        <v>41371.2013888613</v>
      </c>
      <c r="J1104" s="17">
        <v>0.23599999999999999</v>
      </c>
      <c r="O1104" s="18"/>
      <c r="P1104" s="18"/>
    </row>
    <row r="1105" spans="9:16" ht="15" x14ac:dyDescent="0.25">
      <c r="I1105" s="15">
        <v>41371.204861083497</v>
      </c>
      <c r="J1105" s="17">
        <v>0.255</v>
      </c>
      <c r="O1105" s="18"/>
      <c r="P1105" s="18"/>
    </row>
    <row r="1106" spans="9:16" ht="15" x14ac:dyDescent="0.25">
      <c r="I1106" s="15">
        <v>41371.208333305702</v>
      </c>
      <c r="J1106" s="17">
        <v>0.23200000000000001</v>
      </c>
      <c r="O1106" s="18"/>
      <c r="P1106" s="18"/>
    </row>
    <row r="1107" spans="9:16" ht="15" x14ac:dyDescent="0.25">
      <c r="I1107" s="15">
        <v>41371.211805527899</v>
      </c>
      <c r="J1107" s="17">
        <v>0.26200000000000001</v>
      </c>
      <c r="O1107" s="18"/>
      <c r="P1107" s="18"/>
    </row>
    <row r="1108" spans="9:16" ht="15" x14ac:dyDescent="0.25">
      <c r="I1108" s="15">
        <v>41371.215277750103</v>
      </c>
      <c r="J1108" s="17">
        <v>0.26100000000000001</v>
      </c>
      <c r="O1108" s="18"/>
      <c r="P1108" s="18"/>
    </row>
    <row r="1109" spans="9:16" ht="15" x14ac:dyDescent="0.25">
      <c r="I1109" s="15">
        <v>41371.2187499723</v>
      </c>
      <c r="J1109" s="17">
        <v>0.245</v>
      </c>
      <c r="O1109" s="18"/>
      <c r="P1109" s="18"/>
    </row>
    <row r="1110" spans="9:16" ht="15" x14ac:dyDescent="0.25">
      <c r="I1110" s="15">
        <v>41371.222222194498</v>
      </c>
      <c r="J1110" s="17">
        <v>0.27400000000000002</v>
      </c>
      <c r="O1110" s="18"/>
      <c r="P1110" s="18"/>
    </row>
    <row r="1111" spans="9:16" ht="15" x14ac:dyDescent="0.25">
      <c r="I1111" s="15">
        <v>41371.225694416702</v>
      </c>
      <c r="J1111" s="17">
        <v>0.26100000000000001</v>
      </c>
      <c r="O1111" s="18"/>
      <c r="P1111" s="18"/>
    </row>
    <row r="1112" spans="9:16" ht="15" x14ac:dyDescent="0.25">
      <c r="I1112" s="15">
        <v>41371.229166638797</v>
      </c>
      <c r="J1112" s="17">
        <v>0.26800000000000002</v>
      </c>
      <c r="O1112" s="18"/>
      <c r="P1112" s="18"/>
    </row>
    <row r="1113" spans="9:16" ht="15" x14ac:dyDescent="0.25">
      <c r="I1113" s="15">
        <v>41371.232638861002</v>
      </c>
      <c r="J1113" s="17">
        <v>0.25800000000000001</v>
      </c>
      <c r="O1113" s="18"/>
      <c r="P1113" s="18"/>
    </row>
    <row r="1114" spans="9:16" ht="15" x14ac:dyDescent="0.25">
      <c r="I1114" s="15">
        <v>41371.236111083199</v>
      </c>
      <c r="J1114" s="17">
        <v>0.26700000000000002</v>
      </c>
      <c r="O1114" s="18"/>
      <c r="P1114" s="18"/>
    </row>
    <row r="1115" spans="9:16" ht="15" x14ac:dyDescent="0.25">
      <c r="I1115" s="15">
        <v>41371.239583305403</v>
      </c>
      <c r="J1115" s="17">
        <v>0.25700000000000001</v>
      </c>
      <c r="O1115" s="18"/>
      <c r="P1115" s="18"/>
    </row>
    <row r="1116" spans="9:16" ht="15" x14ac:dyDescent="0.25">
      <c r="I1116" s="15">
        <v>41371.243055527601</v>
      </c>
      <c r="J1116" s="17">
        <v>0.26100000000000001</v>
      </c>
      <c r="O1116" s="18"/>
      <c r="P1116" s="18"/>
    </row>
    <row r="1117" spans="9:16" ht="15" x14ac:dyDescent="0.25">
      <c r="I1117" s="15">
        <v>41371.246527749798</v>
      </c>
      <c r="J1117" s="17">
        <v>0.25700000000000001</v>
      </c>
      <c r="O1117" s="18"/>
      <c r="P1117" s="18"/>
    </row>
    <row r="1118" spans="9:16" ht="15" x14ac:dyDescent="0.25">
      <c r="I1118" s="15">
        <v>41371.249999972002</v>
      </c>
      <c r="J1118" s="17">
        <v>0.25800000000000001</v>
      </c>
      <c r="O1118" s="18"/>
      <c r="P1118" s="18"/>
    </row>
    <row r="1119" spans="9:16" ht="15" x14ac:dyDescent="0.25">
      <c r="I1119" s="15">
        <v>41371.253472194199</v>
      </c>
      <c r="J1119" s="17">
        <v>0.253</v>
      </c>
      <c r="O1119" s="18"/>
      <c r="P1119" s="18"/>
    </row>
    <row r="1120" spans="9:16" ht="15" x14ac:dyDescent="0.25">
      <c r="I1120" s="15">
        <v>41371.256944416396</v>
      </c>
      <c r="J1120" s="17">
        <v>0.224</v>
      </c>
      <c r="O1120" s="18"/>
      <c r="P1120" s="18"/>
    </row>
    <row r="1121" spans="9:16" ht="15" x14ac:dyDescent="0.25">
      <c r="I1121" s="15">
        <v>41371.260416638601</v>
      </c>
      <c r="J1121" s="17">
        <v>0.21</v>
      </c>
      <c r="O1121" s="18"/>
      <c r="P1121" s="18"/>
    </row>
    <row r="1122" spans="9:16" ht="15" x14ac:dyDescent="0.25">
      <c r="I1122" s="15">
        <v>41371.263888860798</v>
      </c>
      <c r="J1122" s="17">
        <v>0.22600000000000001</v>
      </c>
      <c r="O1122" s="18"/>
      <c r="P1122" s="18"/>
    </row>
    <row r="1123" spans="9:16" ht="15" x14ac:dyDescent="0.25">
      <c r="I1123" s="15">
        <v>41371.267361083002</v>
      </c>
      <c r="J1123" s="17">
        <v>0.23599999999999999</v>
      </c>
      <c r="O1123" s="18"/>
      <c r="P1123" s="18"/>
    </row>
    <row r="1124" spans="9:16" ht="15" x14ac:dyDescent="0.25">
      <c r="I1124" s="15">
        <v>41371.2708333052</v>
      </c>
      <c r="J1124" s="17">
        <v>0.23799999999999999</v>
      </c>
      <c r="O1124" s="18"/>
      <c r="P1124" s="18"/>
    </row>
    <row r="1125" spans="9:16" ht="15" x14ac:dyDescent="0.25">
      <c r="I1125" s="15">
        <v>41371.274305527397</v>
      </c>
      <c r="J1125" s="17">
        <v>0.20599999999999999</v>
      </c>
      <c r="O1125" s="18"/>
      <c r="P1125" s="18"/>
    </row>
    <row r="1126" spans="9:16" ht="15" x14ac:dyDescent="0.25">
      <c r="I1126" s="15">
        <v>41371.277777749601</v>
      </c>
      <c r="J1126" s="17">
        <v>0.19500000000000001</v>
      </c>
      <c r="O1126" s="18"/>
      <c r="P1126" s="18"/>
    </row>
    <row r="1127" spans="9:16" ht="15" x14ac:dyDescent="0.25">
      <c r="I1127" s="15">
        <v>41371.281249971798</v>
      </c>
      <c r="J1127" s="17">
        <v>0.188</v>
      </c>
      <c r="O1127" s="18"/>
      <c r="P1127" s="18"/>
    </row>
    <row r="1128" spans="9:16" ht="15" x14ac:dyDescent="0.25">
      <c r="I1128" s="15">
        <v>41371.284722194003</v>
      </c>
      <c r="J1128" s="17">
        <v>0.20200000000000001</v>
      </c>
      <c r="O1128" s="18"/>
      <c r="P1128" s="18"/>
    </row>
    <row r="1129" spans="9:16" ht="15" x14ac:dyDescent="0.25">
      <c r="I1129" s="15">
        <v>41371.2881944162</v>
      </c>
      <c r="J1129" s="17">
        <v>0.18</v>
      </c>
      <c r="O1129" s="18"/>
      <c r="P1129" s="18"/>
    </row>
    <row r="1130" spans="9:16" ht="15" x14ac:dyDescent="0.25">
      <c r="I1130" s="15">
        <v>41371.291666638397</v>
      </c>
      <c r="J1130" s="17">
        <v>0.191</v>
      </c>
      <c r="O1130" s="18"/>
      <c r="P1130" s="18"/>
    </row>
    <row r="1131" spans="9:16" ht="15" x14ac:dyDescent="0.25">
      <c r="I1131" s="15">
        <v>41371.295138860602</v>
      </c>
      <c r="J1131" s="17">
        <v>0.16900000000000001</v>
      </c>
      <c r="O1131" s="18"/>
      <c r="P1131" s="18"/>
    </row>
    <row r="1132" spans="9:16" ht="15" x14ac:dyDescent="0.25">
      <c r="I1132" s="15">
        <v>41371.298611082799</v>
      </c>
      <c r="J1132" s="17">
        <v>0.152</v>
      </c>
      <c r="O1132" s="18"/>
      <c r="P1132" s="18"/>
    </row>
    <row r="1133" spans="9:16" ht="15" x14ac:dyDescent="0.25">
      <c r="I1133" s="15">
        <v>41371.302083305003</v>
      </c>
      <c r="J1133" s="17">
        <v>0.152</v>
      </c>
      <c r="O1133" s="18"/>
      <c r="P1133" s="18"/>
    </row>
    <row r="1134" spans="9:16" ht="15" x14ac:dyDescent="0.25">
      <c r="I1134" s="15">
        <v>41371.3055555272</v>
      </c>
      <c r="J1134" s="17">
        <v>0.14000000000000001</v>
      </c>
      <c r="O1134" s="18"/>
      <c r="P1134" s="18"/>
    </row>
    <row r="1135" spans="9:16" ht="15" x14ac:dyDescent="0.25">
      <c r="I1135" s="15">
        <v>41371.309027749398</v>
      </c>
      <c r="J1135" s="17">
        <v>0.128</v>
      </c>
      <c r="O1135" s="18"/>
      <c r="P1135" s="18"/>
    </row>
    <row r="1136" spans="9:16" ht="15" x14ac:dyDescent="0.25">
      <c r="I1136" s="15">
        <v>41371.312499971602</v>
      </c>
      <c r="J1136" s="17">
        <v>0.107</v>
      </c>
      <c r="O1136" s="18"/>
      <c r="P1136" s="18"/>
    </row>
    <row r="1137" spans="9:16" ht="15" x14ac:dyDescent="0.25">
      <c r="I1137" s="15">
        <v>41371.315972193799</v>
      </c>
      <c r="J1137" s="17">
        <v>0.1</v>
      </c>
      <c r="O1137" s="18"/>
      <c r="P1137" s="18"/>
    </row>
    <row r="1138" spans="9:16" ht="15" x14ac:dyDescent="0.25">
      <c r="I1138" s="15">
        <v>41371.319444416004</v>
      </c>
      <c r="J1138" s="17">
        <v>0.08</v>
      </c>
      <c r="O1138" s="18"/>
      <c r="P1138" s="18"/>
    </row>
    <row r="1139" spans="9:16" ht="15" x14ac:dyDescent="0.25">
      <c r="I1139" s="15">
        <v>41371.322916638201</v>
      </c>
      <c r="J1139" s="17">
        <v>9.5000000000000001E-2</v>
      </c>
      <c r="O1139" s="18"/>
      <c r="P1139" s="18"/>
    </row>
    <row r="1140" spans="9:16" ht="15" x14ac:dyDescent="0.25">
      <c r="I1140" s="15">
        <v>41371.326388860398</v>
      </c>
      <c r="J1140" s="17">
        <v>7.5999999999999998E-2</v>
      </c>
      <c r="O1140" s="18"/>
      <c r="P1140" s="18"/>
    </row>
    <row r="1141" spans="9:16" ht="15" x14ac:dyDescent="0.25">
      <c r="I1141" s="15">
        <v>41371.329861082602</v>
      </c>
      <c r="J1141" s="17">
        <v>5.7000000000000002E-2</v>
      </c>
      <c r="O1141" s="18"/>
      <c r="P1141" s="18"/>
    </row>
    <row r="1142" spans="9:16" ht="15" x14ac:dyDescent="0.25">
      <c r="I1142" s="15">
        <v>41371.333333304799</v>
      </c>
      <c r="J1142" s="17">
        <v>4.2999999999999997E-2</v>
      </c>
      <c r="O1142" s="18"/>
      <c r="P1142" s="18"/>
    </row>
    <row r="1143" spans="9:16" ht="15" x14ac:dyDescent="0.25">
      <c r="I1143" s="15">
        <v>41371.336805526997</v>
      </c>
      <c r="J1143" s="17">
        <v>4.5999999999999999E-2</v>
      </c>
      <c r="O1143" s="18"/>
      <c r="P1143" s="18"/>
    </row>
    <row r="1144" spans="9:16" ht="15" x14ac:dyDescent="0.25">
      <c r="I1144" s="15">
        <v>41371.340277749201</v>
      </c>
      <c r="J1144" s="17">
        <v>2.7E-2</v>
      </c>
      <c r="O1144" s="18"/>
      <c r="P1144" s="18"/>
    </row>
    <row r="1145" spans="9:16" ht="15" x14ac:dyDescent="0.25">
      <c r="I1145" s="15">
        <v>41371.343749971398</v>
      </c>
      <c r="J1145" s="17">
        <v>1.7999999999999999E-2</v>
      </c>
      <c r="O1145" s="18"/>
      <c r="P1145" s="18"/>
    </row>
    <row r="1146" spans="9:16" ht="15" x14ac:dyDescent="0.25">
      <c r="I1146" s="15">
        <v>41371.347222193603</v>
      </c>
      <c r="J1146" s="17">
        <v>-1.4999999999999999E-2</v>
      </c>
      <c r="O1146" s="18"/>
      <c r="P1146" s="18"/>
    </row>
    <row r="1147" spans="9:16" ht="15" x14ac:dyDescent="0.25">
      <c r="I1147" s="15">
        <v>41371.350694415698</v>
      </c>
      <c r="J1147" s="17">
        <v>7.0000000000000001E-3</v>
      </c>
      <c r="O1147" s="18"/>
      <c r="P1147" s="18"/>
    </row>
    <row r="1148" spans="9:16" ht="15" x14ac:dyDescent="0.25">
      <c r="I1148" s="15">
        <v>41371.354166637902</v>
      </c>
      <c r="J1148" s="17">
        <v>-8.0000000000000002E-3</v>
      </c>
      <c r="O1148" s="18"/>
      <c r="P1148" s="18"/>
    </row>
    <row r="1149" spans="9:16" ht="15" x14ac:dyDescent="0.25">
      <c r="I1149" s="15">
        <v>41371.3576388601</v>
      </c>
      <c r="J1149" s="17">
        <v>-2.4E-2</v>
      </c>
      <c r="O1149" s="18"/>
      <c r="P1149" s="18"/>
    </row>
    <row r="1150" spans="9:16" ht="15" x14ac:dyDescent="0.25">
      <c r="I1150" s="15">
        <v>41371.361111082297</v>
      </c>
      <c r="J1150" s="17">
        <v>-2.4E-2</v>
      </c>
      <c r="O1150" s="18"/>
      <c r="P1150" s="18"/>
    </row>
    <row r="1151" spans="9:16" ht="15" x14ac:dyDescent="0.25">
      <c r="I1151" s="15">
        <v>41371.364583304501</v>
      </c>
      <c r="J1151" s="17">
        <v>-3.7999999999999999E-2</v>
      </c>
      <c r="O1151" s="18"/>
      <c r="P1151" s="18"/>
    </row>
    <row r="1152" spans="9:16" ht="15" x14ac:dyDescent="0.25">
      <c r="I1152" s="15">
        <v>41371.368055526698</v>
      </c>
      <c r="J1152" s="17">
        <v>-8.3000000000000004E-2</v>
      </c>
      <c r="O1152" s="18"/>
      <c r="P1152" s="18"/>
    </row>
    <row r="1153" spans="9:16" ht="15" x14ac:dyDescent="0.25">
      <c r="I1153" s="15">
        <v>41371.371527748903</v>
      </c>
      <c r="J1153" s="17">
        <v>-6.5000000000000002E-2</v>
      </c>
      <c r="O1153" s="18"/>
      <c r="P1153" s="18"/>
    </row>
    <row r="1154" spans="9:16" ht="15" x14ac:dyDescent="0.25">
      <c r="I1154" s="15">
        <v>41371.3749999711</v>
      </c>
      <c r="J1154" s="17">
        <v>-7.8E-2</v>
      </c>
      <c r="O1154" s="18"/>
      <c r="P1154" s="18"/>
    </row>
    <row r="1155" spans="9:16" ht="15" x14ac:dyDescent="0.25">
      <c r="I1155" s="15">
        <v>41371.378472193297</v>
      </c>
      <c r="J1155" s="17">
        <v>-7.4999999999999997E-2</v>
      </c>
      <c r="O1155" s="18"/>
      <c r="P1155" s="18"/>
    </row>
    <row r="1156" spans="9:16" ht="15" x14ac:dyDescent="0.25">
      <c r="I1156" s="15">
        <v>41371.381944415501</v>
      </c>
      <c r="J1156" s="17">
        <v>-0.09</v>
      </c>
      <c r="O1156" s="18"/>
      <c r="P1156" s="18"/>
    </row>
    <row r="1157" spans="9:16" ht="15" x14ac:dyDescent="0.25">
      <c r="I1157" s="15">
        <v>41371.385416637699</v>
      </c>
      <c r="J1157" s="17">
        <v>-0.11799999999999999</v>
      </c>
      <c r="O1157" s="18"/>
      <c r="P1157" s="18"/>
    </row>
    <row r="1158" spans="9:16" ht="15" x14ac:dyDescent="0.25">
      <c r="I1158" s="15">
        <v>41371.388888859903</v>
      </c>
      <c r="J1158" s="17">
        <v>-0.13100000000000001</v>
      </c>
      <c r="O1158" s="18"/>
      <c r="P1158" s="18"/>
    </row>
    <row r="1159" spans="9:16" ht="15" x14ac:dyDescent="0.25">
      <c r="I1159" s="15">
        <v>41371.3923610821</v>
      </c>
      <c r="J1159" s="17">
        <v>-0.129</v>
      </c>
      <c r="O1159" s="18"/>
      <c r="P1159" s="18"/>
    </row>
    <row r="1160" spans="9:16" ht="15" x14ac:dyDescent="0.25">
      <c r="I1160" s="15">
        <v>41371.395833304297</v>
      </c>
      <c r="J1160" s="17">
        <v>-0.14699999999999999</v>
      </c>
      <c r="O1160" s="18"/>
      <c r="P1160" s="18"/>
    </row>
    <row r="1161" spans="9:16" ht="15" x14ac:dyDescent="0.25">
      <c r="I1161" s="15">
        <v>41371.399305526502</v>
      </c>
      <c r="J1161" s="17">
        <v>-0.155</v>
      </c>
      <c r="O1161" s="18"/>
      <c r="P1161" s="18"/>
    </row>
    <row r="1162" spans="9:16" ht="15" x14ac:dyDescent="0.25">
      <c r="I1162" s="15">
        <v>41371.402777748699</v>
      </c>
      <c r="J1162" s="17">
        <v>-0.16500000000000001</v>
      </c>
      <c r="O1162" s="18"/>
      <c r="P1162" s="18"/>
    </row>
    <row r="1163" spans="9:16" ht="15" x14ac:dyDescent="0.25">
      <c r="I1163" s="15">
        <v>41371.406249970903</v>
      </c>
      <c r="J1163" s="17">
        <v>-0.17299999999999999</v>
      </c>
      <c r="O1163" s="18"/>
      <c r="P1163" s="18"/>
    </row>
    <row r="1164" spans="9:16" ht="15" x14ac:dyDescent="0.25">
      <c r="I1164" s="15">
        <v>41371.409722193101</v>
      </c>
      <c r="J1164" s="17">
        <v>-0.17</v>
      </c>
      <c r="O1164" s="18"/>
      <c r="P1164" s="18"/>
    </row>
    <row r="1165" spans="9:16" ht="15" x14ac:dyDescent="0.25">
      <c r="I1165" s="15">
        <v>41371.413194415298</v>
      </c>
      <c r="J1165" s="17">
        <v>-0.16600000000000001</v>
      </c>
      <c r="O1165" s="18"/>
      <c r="P1165" s="18"/>
    </row>
    <row r="1166" spans="9:16" ht="15" x14ac:dyDescent="0.25">
      <c r="I1166" s="15">
        <v>41371.416666637502</v>
      </c>
      <c r="J1166" s="17">
        <v>-0.20100000000000001</v>
      </c>
      <c r="O1166" s="18"/>
      <c r="P1166" s="18"/>
    </row>
    <row r="1167" spans="9:16" ht="15" x14ac:dyDescent="0.25">
      <c r="I1167" s="15">
        <v>41371.420138859699</v>
      </c>
      <c r="J1167" s="17">
        <v>-0.19900000000000001</v>
      </c>
      <c r="O1167" s="18"/>
      <c r="P1167" s="18"/>
    </row>
    <row r="1168" spans="9:16" ht="15" x14ac:dyDescent="0.25">
      <c r="I1168" s="15">
        <v>41371.423611081897</v>
      </c>
      <c r="J1168" s="17">
        <v>-0.21</v>
      </c>
      <c r="O1168" s="18"/>
      <c r="P1168" s="18"/>
    </row>
    <row r="1169" spans="9:16" ht="15" x14ac:dyDescent="0.25">
      <c r="I1169" s="15">
        <v>41371.427083304101</v>
      </c>
      <c r="J1169" s="17">
        <v>-0.214</v>
      </c>
      <c r="O1169" s="18"/>
      <c r="P1169" s="18"/>
    </row>
    <row r="1170" spans="9:16" ht="15" x14ac:dyDescent="0.25">
      <c r="I1170" s="15">
        <v>41371.430555526298</v>
      </c>
      <c r="J1170" s="17">
        <v>-0.19900000000000001</v>
      </c>
      <c r="O1170" s="18"/>
      <c r="P1170" s="18"/>
    </row>
    <row r="1171" spans="9:16" ht="15" x14ac:dyDescent="0.25">
      <c r="I1171" s="15">
        <v>41371.434027748503</v>
      </c>
      <c r="J1171" s="17">
        <v>-0.22800000000000001</v>
      </c>
      <c r="O1171" s="18"/>
      <c r="P1171" s="18"/>
    </row>
    <row r="1172" spans="9:16" ht="15" x14ac:dyDescent="0.25">
      <c r="I1172" s="15">
        <v>41371.4374999707</v>
      </c>
      <c r="J1172" s="17">
        <v>-0.224</v>
      </c>
      <c r="O1172" s="18"/>
      <c r="P1172" s="18"/>
    </row>
    <row r="1173" spans="9:16" ht="15" x14ac:dyDescent="0.25">
      <c r="I1173" s="15">
        <v>41371.440972192897</v>
      </c>
      <c r="J1173" s="17">
        <v>-0.222</v>
      </c>
      <c r="O1173" s="18"/>
      <c r="P1173" s="18"/>
    </row>
    <row r="1174" spans="9:16" ht="15" x14ac:dyDescent="0.25">
      <c r="I1174" s="15">
        <v>41371.444444415101</v>
      </c>
      <c r="J1174" s="17">
        <v>-0.221</v>
      </c>
      <c r="O1174" s="18"/>
      <c r="P1174" s="18"/>
    </row>
    <row r="1175" spans="9:16" ht="15" x14ac:dyDescent="0.25">
      <c r="I1175" s="15">
        <v>41371.447916637298</v>
      </c>
      <c r="J1175" s="17">
        <v>-0.22900000000000001</v>
      </c>
      <c r="O1175" s="18"/>
      <c r="P1175" s="18"/>
    </row>
    <row r="1176" spans="9:16" ht="15" x14ac:dyDescent="0.25">
      <c r="I1176" s="15">
        <v>41371.451388859503</v>
      </c>
      <c r="J1176" s="17">
        <v>-0.23400000000000001</v>
      </c>
      <c r="O1176" s="18"/>
      <c r="P1176" s="18"/>
    </row>
    <row r="1177" spans="9:16" ht="15" x14ac:dyDescent="0.25">
      <c r="I1177" s="15">
        <v>41371.4548610817</v>
      </c>
      <c r="J1177" s="17">
        <v>-0.245</v>
      </c>
      <c r="O1177" s="18"/>
      <c r="P1177" s="18"/>
    </row>
    <row r="1178" spans="9:16" ht="15" x14ac:dyDescent="0.25">
      <c r="I1178" s="15">
        <v>41371.458333303897</v>
      </c>
      <c r="J1178" s="17">
        <v>-0.23899999999999999</v>
      </c>
      <c r="O1178" s="18"/>
      <c r="P1178" s="18"/>
    </row>
    <row r="1179" spans="9:16" ht="15" x14ac:dyDescent="0.25">
      <c r="I1179" s="15">
        <v>41371.461805526102</v>
      </c>
      <c r="J1179" s="17">
        <v>-0.252</v>
      </c>
      <c r="O1179" s="18"/>
      <c r="P1179" s="18"/>
    </row>
    <row r="1180" spans="9:16" ht="15" x14ac:dyDescent="0.25">
      <c r="I1180" s="15">
        <v>41371.465277748299</v>
      </c>
      <c r="J1180" s="17">
        <v>-0.246</v>
      </c>
      <c r="O1180" s="18"/>
      <c r="P1180" s="18"/>
    </row>
    <row r="1181" spans="9:16" ht="15" x14ac:dyDescent="0.25">
      <c r="I1181" s="15">
        <v>41371.468749970503</v>
      </c>
      <c r="J1181" s="17">
        <v>-0.25</v>
      </c>
      <c r="O1181" s="18"/>
      <c r="P1181" s="18"/>
    </row>
    <row r="1182" spans="9:16" ht="15" x14ac:dyDescent="0.25">
      <c r="I1182" s="15">
        <v>41371.472222192599</v>
      </c>
      <c r="J1182" s="17">
        <v>-0.217</v>
      </c>
      <c r="O1182" s="18"/>
      <c r="P1182" s="18"/>
    </row>
    <row r="1183" spans="9:16" ht="15" x14ac:dyDescent="0.25">
      <c r="I1183" s="15">
        <v>41371.475694414803</v>
      </c>
      <c r="J1183" s="17">
        <v>-0.24299999999999999</v>
      </c>
      <c r="O1183" s="18"/>
      <c r="P1183" s="18"/>
    </row>
    <row r="1184" spans="9:16" ht="15" x14ac:dyDescent="0.25">
      <c r="I1184" s="15">
        <v>41371.479166637</v>
      </c>
      <c r="J1184" s="17">
        <v>-0.21099999999999999</v>
      </c>
      <c r="O1184" s="18"/>
      <c r="P1184" s="18"/>
    </row>
    <row r="1185" spans="9:16" ht="15" x14ac:dyDescent="0.25">
      <c r="I1185" s="15">
        <v>41371.482638859197</v>
      </c>
      <c r="J1185" s="17">
        <v>-0.24199999999999999</v>
      </c>
      <c r="O1185" s="18"/>
      <c r="P1185" s="18"/>
    </row>
    <row r="1186" spans="9:16" ht="15" x14ac:dyDescent="0.25">
      <c r="I1186" s="15">
        <v>41371.486111081402</v>
      </c>
      <c r="J1186" s="17">
        <v>-0.22800000000000001</v>
      </c>
      <c r="O1186" s="18"/>
      <c r="P1186" s="18"/>
    </row>
    <row r="1187" spans="9:16" ht="15" x14ac:dyDescent="0.25">
      <c r="I1187" s="15">
        <v>41371.489583303599</v>
      </c>
      <c r="J1187" s="17">
        <v>-0.22</v>
      </c>
      <c r="O1187" s="18"/>
      <c r="P1187" s="18"/>
    </row>
    <row r="1188" spans="9:16" ht="15" x14ac:dyDescent="0.25">
      <c r="I1188" s="15">
        <v>41371.493055525803</v>
      </c>
      <c r="J1188" s="17">
        <v>-0.23599999999999999</v>
      </c>
      <c r="O1188" s="18"/>
      <c r="P1188" s="18"/>
    </row>
    <row r="1189" spans="9:16" ht="15" x14ac:dyDescent="0.25">
      <c r="I1189" s="15">
        <v>41371.496527748001</v>
      </c>
      <c r="J1189" s="17">
        <v>-0.24099999999999999</v>
      </c>
      <c r="O1189" s="18"/>
      <c r="P1189" s="18"/>
    </row>
    <row r="1190" spans="9:16" ht="15" x14ac:dyDescent="0.25">
      <c r="I1190" s="15">
        <v>41371.499999970198</v>
      </c>
      <c r="J1190" s="17">
        <v>-0.191</v>
      </c>
      <c r="O1190" s="18"/>
      <c r="P1190" s="18"/>
    </row>
    <row r="1191" spans="9:16" ht="15" x14ac:dyDescent="0.25">
      <c r="I1191" s="15">
        <v>41371.503472192402</v>
      </c>
      <c r="J1191" s="17">
        <v>-0.19400000000000001</v>
      </c>
      <c r="O1191" s="18"/>
      <c r="P1191" s="18"/>
    </row>
    <row r="1192" spans="9:16" ht="15" x14ac:dyDescent="0.25">
      <c r="I1192" s="15">
        <v>41371.506944414599</v>
      </c>
      <c r="J1192" s="17">
        <v>-0.19600000000000001</v>
      </c>
      <c r="O1192" s="18"/>
      <c r="P1192" s="18"/>
    </row>
    <row r="1193" spans="9:16" ht="15" x14ac:dyDescent="0.25">
      <c r="I1193" s="15">
        <v>41371.510416636796</v>
      </c>
      <c r="J1193" s="17">
        <v>-0.20799999999999999</v>
      </c>
      <c r="O1193" s="18"/>
      <c r="P1193" s="18"/>
    </row>
    <row r="1194" spans="9:16" ht="15" x14ac:dyDescent="0.25">
      <c r="I1194" s="15">
        <v>41371.513888859001</v>
      </c>
      <c r="J1194" s="17">
        <v>-0.19700000000000001</v>
      </c>
      <c r="O1194" s="18"/>
      <c r="P1194" s="18"/>
    </row>
    <row r="1195" spans="9:16" ht="15" x14ac:dyDescent="0.25">
      <c r="I1195" s="15">
        <v>41371.517361081198</v>
      </c>
      <c r="J1195" s="17">
        <v>-0.17399999999999999</v>
      </c>
      <c r="O1195" s="18"/>
      <c r="P1195" s="18"/>
    </row>
    <row r="1196" spans="9:16" ht="15" x14ac:dyDescent="0.25">
      <c r="I1196" s="15">
        <v>41371.520833303402</v>
      </c>
      <c r="J1196" s="17">
        <v>-0.16800000000000001</v>
      </c>
      <c r="O1196" s="18"/>
      <c r="P1196" s="18"/>
    </row>
    <row r="1197" spans="9:16" ht="15" x14ac:dyDescent="0.25">
      <c r="I1197" s="15">
        <v>41371.5243055256</v>
      </c>
      <c r="J1197" s="17">
        <v>-0.17699999999999999</v>
      </c>
      <c r="O1197" s="18"/>
      <c r="P1197" s="18"/>
    </row>
    <row r="1198" spans="9:16" ht="15" x14ac:dyDescent="0.25">
      <c r="I1198" s="15">
        <v>41371.527777747797</v>
      </c>
      <c r="J1198" s="17">
        <v>-0.186</v>
      </c>
      <c r="O1198" s="18"/>
      <c r="P1198" s="18"/>
    </row>
    <row r="1199" spans="9:16" ht="15" x14ac:dyDescent="0.25">
      <c r="I1199" s="15">
        <v>41371.531249970001</v>
      </c>
      <c r="J1199" s="17">
        <v>-0.16200000000000001</v>
      </c>
      <c r="O1199" s="18"/>
      <c r="P1199" s="18"/>
    </row>
    <row r="1200" spans="9:16" ht="15" x14ac:dyDescent="0.25">
      <c r="I1200" s="15">
        <v>41371.534722192198</v>
      </c>
      <c r="J1200" s="17">
        <v>-0.14899999999999999</v>
      </c>
      <c r="O1200" s="18"/>
      <c r="P1200" s="18"/>
    </row>
    <row r="1201" spans="9:16" ht="15" x14ac:dyDescent="0.25">
      <c r="I1201" s="15">
        <v>41371.538194414403</v>
      </c>
      <c r="J1201" s="17">
        <v>-0.125</v>
      </c>
      <c r="O1201" s="18"/>
      <c r="P1201" s="18"/>
    </row>
    <row r="1202" spans="9:16" ht="15" x14ac:dyDescent="0.25">
      <c r="I1202" s="15">
        <v>41371.5416666366</v>
      </c>
      <c r="J1202" s="17">
        <v>-0.13900000000000001</v>
      </c>
      <c r="O1202" s="18"/>
      <c r="P1202" s="18"/>
    </row>
    <row r="1203" spans="9:16" ht="15" x14ac:dyDescent="0.25">
      <c r="I1203" s="15">
        <v>41371.545138858797</v>
      </c>
      <c r="J1203" s="17">
        <v>-9.5000000000000001E-2</v>
      </c>
      <c r="O1203" s="18"/>
      <c r="P1203" s="18"/>
    </row>
    <row r="1204" spans="9:16" ht="15" x14ac:dyDescent="0.25">
      <c r="I1204" s="15">
        <v>41371.548611081002</v>
      </c>
      <c r="J1204" s="17">
        <v>-0.107</v>
      </c>
      <c r="O1204" s="18"/>
      <c r="P1204" s="18"/>
    </row>
    <row r="1205" spans="9:16" ht="15" x14ac:dyDescent="0.25">
      <c r="I1205" s="15">
        <v>41371.552083303199</v>
      </c>
      <c r="J1205" s="17">
        <v>-8.4000000000000005E-2</v>
      </c>
      <c r="O1205" s="18"/>
      <c r="P1205" s="18"/>
    </row>
    <row r="1206" spans="9:16" ht="15" x14ac:dyDescent="0.25">
      <c r="I1206" s="15">
        <v>41371.555555525403</v>
      </c>
      <c r="J1206" s="17">
        <v>-0.106</v>
      </c>
      <c r="O1206" s="18"/>
      <c r="P1206" s="18"/>
    </row>
    <row r="1207" spans="9:16" ht="15" x14ac:dyDescent="0.25">
      <c r="I1207" s="15">
        <v>41371.5590277476</v>
      </c>
      <c r="J1207" s="17">
        <v>-5.6000000000000001E-2</v>
      </c>
      <c r="O1207" s="18"/>
      <c r="P1207" s="18"/>
    </row>
    <row r="1208" spans="9:16" ht="15" x14ac:dyDescent="0.25">
      <c r="I1208" s="15">
        <v>41371.562499969797</v>
      </c>
      <c r="J1208" s="17">
        <v>-6.7000000000000004E-2</v>
      </c>
      <c r="O1208" s="18"/>
      <c r="P1208" s="18"/>
    </row>
    <row r="1209" spans="9:16" ht="15" x14ac:dyDescent="0.25">
      <c r="I1209" s="15">
        <v>41371.565972192002</v>
      </c>
      <c r="J1209" s="17">
        <v>-3.5000000000000003E-2</v>
      </c>
      <c r="O1209" s="18"/>
      <c r="P1209" s="18"/>
    </row>
    <row r="1210" spans="9:16" ht="15" x14ac:dyDescent="0.25">
      <c r="I1210" s="15">
        <v>41371.569444414199</v>
      </c>
      <c r="J1210" s="17">
        <v>-4.3999999999999997E-2</v>
      </c>
      <c r="O1210" s="18"/>
      <c r="P1210" s="18"/>
    </row>
    <row r="1211" spans="9:16" ht="15" x14ac:dyDescent="0.25">
      <c r="I1211" s="15">
        <v>41371.572916636404</v>
      </c>
      <c r="J1211" s="17">
        <v>6.0000000000000001E-3</v>
      </c>
      <c r="O1211" s="18"/>
      <c r="P1211" s="18"/>
    </row>
    <row r="1212" spans="9:16" ht="15" x14ac:dyDescent="0.25">
      <c r="I1212" s="15">
        <v>41371.576388858601</v>
      </c>
      <c r="J1212" s="17">
        <v>1E-3</v>
      </c>
      <c r="O1212" s="18"/>
      <c r="P1212" s="18"/>
    </row>
    <row r="1213" spans="9:16" ht="15" x14ac:dyDescent="0.25">
      <c r="I1213" s="15">
        <v>41371.579861080798</v>
      </c>
      <c r="J1213" s="17">
        <v>8.9999999999999993E-3</v>
      </c>
      <c r="O1213" s="18"/>
      <c r="P1213" s="18"/>
    </row>
    <row r="1214" spans="9:16" ht="15" x14ac:dyDescent="0.25">
      <c r="I1214" s="15">
        <v>41371.583333303002</v>
      </c>
      <c r="J1214" s="17">
        <v>7.0000000000000001E-3</v>
      </c>
      <c r="O1214" s="18"/>
      <c r="P1214" s="18"/>
    </row>
    <row r="1215" spans="9:16" ht="15" x14ac:dyDescent="0.25">
      <c r="I1215" s="15">
        <v>41371.586805525199</v>
      </c>
      <c r="J1215" s="17">
        <v>0.02</v>
      </c>
      <c r="O1215" s="18"/>
      <c r="P1215" s="18"/>
    </row>
    <row r="1216" spans="9:16" ht="15" x14ac:dyDescent="0.25">
      <c r="I1216" s="15">
        <v>41371.590277747397</v>
      </c>
      <c r="J1216" s="17">
        <v>6.6000000000000003E-2</v>
      </c>
      <c r="O1216" s="18"/>
      <c r="P1216" s="18"/>
    </row>
    <row r="1217" spans="9:16" ht="15" x14ac:dyDescent="0.25">
      <c r="I1217" s="15">
        <v>41371.593749969601</v>
      </c>
      <c r="J1217" s="17">
        <v>7.4999999999999997E-2</v>
      </c>
      <c r="O1217" s="18"/>
      <c r="P1217" s="18"/>
    </row>
    <row r="1218" spans="9:16" ht="15" x14ac:dyDescent="0.25">
      <c r="I1218" s="15">
        <v>41371.597222191704</v>
      </c>
      <c r="J1218" s="17">
        <v>6.5000000000000002E-2</v>
      </c>
      <c r="O1218" s="18"/>
      <c r="P1218" s="18"/>
    </row>
    <row r="1219" spans="9:16" ht="15" x14ac:dyDescent="0.25">
      <c r="I1219" s="15">
        <v>41371.600694413901</v>
      </c>
      <c r="J1219" s="17">
        <v>0.104</v>
      </c>
      <c r="O1219" s="18"/>
      <c r="P1219" s="18"/>
    </row>
    <row r="1220" spans="9:16" ht="15" x14ac:dyDescent="0.25">
      <c r="I1220" s="15">
        <v>41371.604166636098</v>
      </c>
      <c r="J1220" s="17">
        <v>0.13100000000000001</v>
      </c>
      <c r="O1220" s="18"/>
      <c r="P1220" s="18"/>
    </row>
    <row r="1221" spans="9:16" ht="15" x14ac:dyDescent="0.25">
      <c r="I1221" s="15">
        <v>41371.607638858302</v>
      </c>
      <c r="J1221" s="17">
        <v>0.13300000000000001</v>
      </c>
      <c r="O1221" s="18"/>
      <c r="P1221" s="18"/>
    </row>
    <row r="1222" spans="9:16" ht="15" x14ac:dyDescent="0.25">
      <c r="I1222" s="15">
        <v>41371.6111110805</v>
      </c>
      <c r="J1222" s="17">
        <v>0.14399999999999999</v>
      </c>
      <c r="O1222" s="18"/>
      <c r="P1222" s="18"/>
    </row>
    <row r="1223" spans="9:16" ht="15" x14ac:dyDescent="0.25">
      <c r="I1223" s="15">
        <v>41371.614583302697</v>
      </c>
      <c r="J1223" s="17">
        <v>0.154</v>
      </c>
      <c r="O1223" s="18"/>
      <c r="P1223" s="18"/>
    </row>
    <row r="1224" spans="9:16" ht="15" x14ac:dyDescent="0.25">
      <c r="I1224" s="15">
        <v>41371.618055524901</v>
      </c>
      <c r="J1224" s="17">
        <v>0.13900000000000001</v>
      </c>
      <c r="O1224" s="18"/>
      <c r="P1224" s="18"/>
    </row>
    <row r="1225" spans="9:16" ht="15" x14ac:dyDescent="0.25">
      <c r="I1225" s="15">
        <v>41371.621527747098</v>
      </c>
      <c r="J1225" s="17">
        <v>0.18</v>
      </c>
      <c r="O1225" s="18"/>
      <c r="P1225" s="18"/>
    </row>
    <row r="1226" spans="9:16" ht="15" x14ac:dyDescent="0.25">
      <c r="I1226" s="15">
        <v>41371.624999969303</v>
      </c>
      <c r="J1226" s="17">
        <v>0.18099999999999999</v>
      </c>
      <c r="O1226" s="18"/>
      <c r="P1226" s="18"/>
    </row>
    <row r="1227" spans="9:16" ht="15" x14ac:dyDescent="0.25">
      <c r="I1227" s="15">
        <v>41371.6284721915</v>
      </c>
      <c r="J1227" s="17">
        <v>0.217</v>
      </c>
      <c r="O1227" s="18"/>
      <c r="P1227" s="18"/>
    </row>
    <row r="1228" spans="9:16" ht="15" x14ac:dyDescent="0.25">
      <c r="I1228" s="15">
        <v>41371.631944413697</v>
      </c>
      <c r="J1228" s="17">
        <v>0.223</v>
      </c>
      <c r="O1228" s="18"/>
      <c r="P1228" s="18"/>
    </row>
    <row r="1229" spans="9:16" ht="15" x14ac:dyDescent="0.25">
      <c r="I1229" s="15">
        <v>41371.635416635901</v>
      </c>
      <c r="J1229" s="17">
        <v>0.246</v>
      </c>
      <c r="O1229" s="18"/>
      <c r="P1229" s="18"/>
    </row>
    <row r="1230" spans="9:16" ht="15" x14ac:dyDescent="0.25">
      <c r="I1230" s="15">
        <v>41371.638888858099</v>
      </c>
      <c r="J1230" s="17">
        <v>0.24299999999999999</v>
      </c>
      <c r="O1230" s="18"/>
      <c r="P1230" s="18"/>
    </row>
    <row r="1231" spans="9:16" ht="15" x14ac:dyDescent="0.25">
      <c r="I1231" s="15">
        <v>41371.642361080303</v>
      </c>
      <c r="J1231" s="17">
        <v>0.27100000000000002</v>
      </c>
      <c r="O1231" s="18"/>
      <c r="P1231" s="18"/>
    </row>
    <row r="1232" spans="9:16" ht="15" x14ac:dyDescent="0.25">
      <c r="I1232" s="15">
        <v>41371.6458333025</v>
      </c>
      <c r="J1232" s="17">
        <v>0.28000000000000003</v>
      </c>
      <c r="O1232" s="18"/>
      <c r="P1232" s="18"/>
    </row>
    <row r="1233" spans="9:16" ht="15" x14ac:dyDescent="0.25">
      <c r="I1233" s="15">
        <v>41371.649305524697</v>
      </c>
      <c r="J1233" s="17">
        <v>0.307</v>
      </c>
      <c r="O1233" s="18"/>
      <c r="P1233" s="18"/>
    </row>
    <row r="1234" spans="9:16" ht="15" x14ac:dyDescent="0.25">
      <c r="I1234" s="15">
        <v>41371.652777746902</v>
      </c>
      <c r="J1234" s="17">
        <v>0.30099999999999999</v>
      </c>
      <c r="O1234" s="18"/>
      <c r="P1234" s="18"/>
    </row>
    <row r="1235" spans="9:16" ht="15" x14ac:dyDescent="0.25">
      <c r="I1235" s="15">
        <v>41371.656249969099</v>
      </c>
      <c r="J1235" s="17">
        <v>0.33100000000000002</v>
      </c>
      <c r="O1235" s="18"/>
      <c r="P1235" s="18"/>
    </row>
    <row r="1236" spans="9:16" ht="15" x14ac:dyDescent="0.25">
      <c r="I1236" s="15">
        <v>41371.659722191303</v>
      </c>
      <c r="J1236" s="17">
        <v>0.32200000000000001</v>
      </c>
      <c r="O1236" s="18"/>
      <c r="P1236" s="18"/>
    </row>
    <row r="1237" spans="9:16" ht="15" x14ac:dyDescent="0.25">
      <c r="I1237" s="15">
        <v>41371.663194413501</v>
      </c>
      <c r="J1237" s="17">
        <v>0.33500000000000002</v>
      </c>
      <c r="O1237" s="18"/>
      <c r="P1237" s="18"/>
    </row>
    <row r="1238" spans="9:16" ht="15" x14ac:dyDescent="0.25">
      <c r="I1238" s="15">
        <v>41371.666666635698</v>
      </c>
      <c r="J1238" s="17">
        <v>0.34599999999999997</v>
      </c>
      <c r="O1238" s="18"/>
      <c r="P1238" s="18"/>
    </row>
    <row r="1239" spans="9:16" ht="15" x14ac:dyDescent="0.25">
      <c r="I1239" s="15">
        <v>41371.670138857902</v>
      </c>
      <c r="J1239" s="17">
        <v>0.372</v>
      </c>
      <c r="O1239" s="18"/>
      <c r="P1239" s="18"/>
    </row>
    <row r="1240" spans="9:16" ht="15" x14ac:dyDescent="0.25">
      <c r="I1240" s="15">
        <v>41371.673611080099</v>
      </c>
      <c r="J1240" s="17">
        <v>0.376</v>
      </c>
      <c r="O1240" s="18"/>
      <c r="P1240" s="18"/>
    </row>
    <row r="1241" spans="9:16" ht="15" x14ac:dyDescent="0.25">
      <c r="I1241" s="15">
        <v>41371.677083302297</v>
      </c>
      <c r="J1241" s="17">
        <v>0.38</v>
      </c>
      <c r="O1241" s="18"/>
      <c r="P1241" s="18"/>
    </row>
    <row r="1242" spans="9:16" ht="15" x14ac:dyDescent="0.25">
      <c r="I1242" s="15">
        <v>41371.680555524501</v>
      </c>
      <c r="J1242" s="17">
        <v>0.36</v>
      </c>
      <c r="O1242" s="18"/>
      <c r="P1242" s="18"/>
    </row>
    <row r="1243" spans="9:16" ht="15" x14ac:dyDescent="0.25">
      <c r="I1243" s="15">
        <v>41371.684027746698</v>
      </c>
      <c r="J1243" s="17">
        <v>0.41299999999999998</v>
      </c>
      <c r="O1243" s="18"/>
      <c r="P1243" s="18"/>
    </row>
    <row r="1244" spans="9:16" ht="15" x14ac:dyDescent="0.25">
      <c r="I1244" s="15">
        <v>41371.687499968903</v>
      </c>
      <c r="J1244" s="17">
        <v>0.371</v>
      </c>
      <c r="O1244" s="18"/>
      <c r="P1244" s="18"/>
    </row>
    <row r="1245" spans="9:16" ht="15" x14ac:dyDescent="0.25">
      <c r="I1245" s="15">
        <v>41371.6909721911</v>
      </c>
      <c r="J1245" s="17">
        <v>0.41599999999999998</v>
      </c>
      <c r="O1245" s="18"/>
      <c r="P1245" s="18"/>
    </row>
    <row r="1246" spans="9:16" ht="15" x14ac:dyDescent="0.25">
      <c r="I1246" s="15">
        <v>41371.694444413297</v>
      </c>
      <c r="J1246" s="17">
        <v>0.40100000000000002</v>
      </c>
      <c r="O1246" s="18"/>
      <c r="P1246" s="18"/>
    </row>
    <row r="1247" spans="9:16" ht="15" x14ac:dyDescent="0.25">
      <c r="I1247" s="15">
        <v>41371.697916635501</v>
      </c>
      <c r="J1247" s="17">
        <v>0.41599999999999998</v>
      </c>
      <c r="O1247" s="18"/>
      <c r="P1247" s="18"/>
    </row>
    <row r="1248" spans="9:16" ht="15" x14ac:dyDescent="0.25">
      <c r="I1248" s="15">
        <v>41371.701388857698</v>
      </c>
      <c r="J1248" s="17">
        <v>0.42299999999999999</v>
      </c>
      <c r="O1248" s="18"/>
      <c r="P1248" s="18"/>
    </row>
    <row r="1249" spans="9:16" ht="15" x14ac:dyDescent="0.25">
      <c r="I1249" s="15">
        <v>41371.704861079903</v>
      </c>
      <c r="J1249" s="17">
        <v>0.42699999999999999</v>
      </c>
      <c r="O1249" s="18"/>
      <c r="P1249" s="18"/>
    </row>
    <row r="1250" spans="9:16" ht="15" x14ac:dyDescent="0.25">
      <c r="I1250" s="15">
        <v>41371.7083333021</v>
      </c>
      <c r="J1250" s="17">
        <v>0.41499999999999998</v>
      </c>
      <c r="O1250" s="18"/>
      <c r="P1250" s="18"/>
    </row>
    <row r="1251" spans="9:16" ht="15" x14ac:dyDescent="0.25">
      <c r="I1251" s="15">
        <v>41371.711805524297</v>
      </c>
      <c r="J1251" s="17">
        <v>0.433</v>
      </c>
      <c r="O1251" s="18"/>
      <c r="P1251" s="18"/>
    </row>
    <row r="1252" spans="9:16" ht="15" x14ac:dyDescent="0.25">
      <c r="I1252" s="15">
        <v>41371.715277746502</v>
      </c>
      <c r="J1252" s="17">
        <v>0.436</v>
      </c>
      <c r="O1252" s="18"/>
      <c r="P1252" s="18"/>
    </row>
    <row r="1253" spans="9:16" ht="15" x14ac:dyDescent="0.25">
      <c r="I1253" s="15">
        <v>41371.718749968597</v>
      </c>
      <c r="J1253" s="17">
        <v>0.433</v>
      </c>
      <c r="O1253" s="18"/>
      <c r="P1253" s="18"/>
    </row>
    <row r="1254" spans="9:16" ht="15" x14ac:dyDescent="0.25">
      <c r="I1254" s="15">
        <v>41371.722222190801</v>
      </c>
      <c r="J1254" s="17">
        <v>0.41499999999999998</v>
      </c>
      <c r="O1254" s="18"/>
      <c r="P1254" s="18"/>
    </row>
    <row r="1255" spans="9:16" ht="15" x14ac:dyDescent="0.25">
      <c r="I1255" s="15">
        <v>41371.725694412999</v>
      </c>
      <c r="J1255" s="17">
        <v>0.44500000000000001</v>
      </c>
      <c r="O1255" s="18"/>
      <c r="P1255" s="18"/>
    </row>
    <row r="1256" spans="9:16" ht="15" x14ac:dyDescent="0.25">
      <c r="I1256" s="15">
        <v>41371.729166635203</v>
      </c>
      <c r="J1256" s="17">
        <v>0.47699999999999998</v>
      </c>
      <c r="O1256" s="18"/>
      <c r="P1256" s="18"/>
    </row>
    <row r="1257" spans="9:16" ht="15" x14ac:dyDescent="0.25">
      <c r="I1257" s="15">
        <v>41371.7326388574</v>
      </c>
      <c r="J1257" s="17">
        <v>0.46600000000000003</v>
      </c>
      <c r="O1257" s="18"/>
      <c r="P1257" s="18"/>
    </row>
    <row r="1258" spans="9:16" ht="15" x14ac:dyDescent="0.25">
      <c r="I1258" s="15">
        <v>41371.736111079597</v>
      </c>
      <c r="J1258" s="17">
        <v>0.46</v>
      </c>
      <c r="O1258" s="18"/>
      <c r="P1258" s="18"/>
    </row>
    <row r="1259" spans="9:16" ht="15" x14ac:dyDescent="0.25">
      <c r="I1259" s="15">
        <v>41371.739583301802</v>
      </c>
      <c r="J1259" s="17">
        <v>0.44</v>
      </c>
      <c r="O1259" s="18"/>
      <c r="P1259" s="18"/>
    </row>
    <row r="1260" spans="9:16" ht="15" x14ac:dyDescent="0.25">
      <c r="I1260" s="15">
        <v>41371.743055523999</v>
      </c>
      <c r="J1260" s="17">
        <v>0.44500000000000001</v>
      </c>
      <c r="O1260" s="18"/>
      <c r="P1260" s="18"/>
    </row>
    <row r="1261" spans="9:16" ht="15" x14ac:dyDescent="0.25">
      <c r="I1261" s="15">
        <v>41371.746527746203</v>
      </c>
      <c r="J1261" s="17">
        <v>0.443</v>
      </c>
      <c r="O1261" s="18"/>
      <c r="P1261" s="18"/>
    </row>
    <row r="1262" spans="9:16" ht="15" x14ac:dyDescent="0.25">
      <c r="I1262" s="15">
        <v>41371.749999968401</v>
      </c>
      <c r="J1262" s="17">
        <v>0.434</v>
      </c>
      <c r="O1262" s="18"/>
      <c r="P1262" s="18"/>
    </row>
    <row r="1263" spans="9:16" ht="15" x14ac:dyDescent="0.25">
      <c r="I1263" s="15">
        <v>41371.753472190598</v>
      </c>
      <c r="J1263" s="17">
        <v>0.42599999999999999</v>
      </c>
      <c r="O1263" s="18"/>
      <c r="P1263" s="18"/>
    </row>
    <row r="1264" spans="9:16" ht="15" x14ac:dyDescent="0.25">
      <c r="I1264" s="15">
        <v>41371.756944412802</v>
      </c>
      <c r="J1264" s="17">
        <v>0.42499999999999999</v>
      </c>
      <c r="O1264" s="18"/>
      <c r="P1264" s="18"/>
    </row>
    <row r="1265" spans="9:16" ht="15" x14ac:dyDescent="0.25">
      <c r="I1265" s="15">
        <v>41371.760416634999</v>
      </c>
      <c r="J1265" s="17">
        <v>0.42499999999999999</v>
      </c>
      <c r="O1265" s="18"/>
      <c r="P1265" s="18"/>
    </row>
    <row r="1266" spans="9:16" ht="15" x14ac:dyDescent="0.25">
      <c r="I1266" s="15">
        <v>41371.763888857196</v>
      </c>
      <c r="J1266" s="17">
        <v>0.40899999999999997</v>
      </c>
      <c r="O1266" s="18"/>
      <c r="P1266" s="18"/>
    </row>
    <row r="1267" spans="9:16" ht="15" x14ac:dyDescent="0.25">
      <c r="I1267" s="15">
        <v>41371.767361079401</v>
      </c>
      <c r="J1267" s="17">
        <v>0.39500000000000002</v>
      </c>
      <c r="O1267" s="18"/>
      <c r="P1267" s="18"/>
    </row>
    <row r="1268" spans="9:16" ht="15" x14ac:dyDescent="0.25">
      <c r="I1268" s="15">
        <v>41371.770833301598</v>
      </c>
      <c r="J1268" s="17">
        <v>0.40699999999999997</v>
      </c>
      <c r="O1268" s="18"/>
      <c r="P1268" s="18"/>
    </row>
    <row r="1269" spans="9:16" ht="15" x14ac:dyDescent="0.25">
      <c r="I1269" s="15">
        <v>41371.774305523802</v>
      </c>
      <c r="J1269" s="17">
        <v>0.38800000000000001</v>
      </c>
      <c r="O1269" s="18"/>
      <c r="P1269" s="18"/>
    </row>
    <row r="1270" spans="9:16" ht="15" x14ac:dyDescent="0.25">
      <c r="I1270" s="15">
        <v>41371.777777746</v>
      </c>
      <c r="J1270" s="17">
        <v>0.38300000000000001</v>
      </c>
      <c r="O1270" s="18"/>
      <c r="P1270" s="18"/>
    </row>
    <row r="1271" spans="9:16" ht="15" x14ac:dyDescent="0.25">
      <c r="I1271" s="15">
        <v>41371.781249968197</v>
      </c>
      <c r="J1271" s="17">
        <v>0.34899999999999998</v>
      </c>
      <c r="O1271" s="18"/>
      <c r="P1271" s="18"/>
    </row>
    <row r="1272" spans="9:16" ht="15" x14ac:dyDescent="0.25">
      <c r="I1272" s="15">
        <v>41371.784722190401</v>
      </c>
      <c r="J1272" s="17">
        <v>0.37</v>
      </c>
      <c r="O1272" s="18"/>
      <c r="P1272" s="18"/>
    </row>
    <row r="1273" spans="9:16" ht="15" x14ac:dyDescent="0.25">
      <c r="I1273" s="15">
        <v>41371.788194412598</v>
      </c>
      <c r="J1273" s="17">
        <v>0.35199999999999998</v>
      </c>
      <c r="O1273" s="18"/>
      <c r="P1273" s="18"/>
    </row>
    <row r="1274" spans="9:16" ht="15" x14ac:dyDescent="0.25">
      <c r="I1274" s="15">
        <v>41371.791666634803</v>
      </c>
      <c r="J1274" s="17">
        <v>0.35499999999999998</v>
      </c>
      <c r="O1274" s="18"/>
      <c r="P1274" s="18"/>
    </row>
    <row r="1275" spans="9:16" ht="15" x14ac:dyDescent="0.25">
      <c r="I1275" s="15">
        <v>41371.795138857</v>
      </c>
      <c r="J1275" s="17">
        <v>0.34100000000000003</v>
      </c>
      <c r="O1275" s="18"/>
      <c r="P1275" s="18"/>
    </row>
    <row r="1276" spans="9:16" ht="15" x14ac:dyDescent="0.25">
      <c r="I1276" s="15">
        <v>41371.798611079197</v>
      </c>
      <c r="J1276" s="17">
        <v>0.312</v>
      </c>
      <c r="O1276" s="18"/>
      <c r="P1276" s="18"/>
    </row>
    <row r="1277" spans="9:16" ht="15" x14ac:dyDescent="0.25">
      <c r="I1277" s="15">
        <v>41371.802083301402</v>
      </c>
      <c r="J1277" s="17">
        <v>0.29399999999999998</v>
      </c>
      <c r="O1277" s="18"/>
      <c r="P1277" s="18"/>
    </row>
    <row r="1278" spans="9:16" ht="15" x14ac:dyDescent="0.25">
      <c r="I1278" s="15">
        <v>41371.805555523599</v>
      </c>
      <c r="J1278" s="17">
        <v>0.30399999999999999</v>
      </c>
      <c r="O1278" s="18"/>
      <c r="P1278" s="18"/>
    </row>
    <row r="1279" spans="9:16" ht="15" x14ac:dyDescent="0.25">
      <c r="I1279" s="15">
        <v>41371.809027745803</v>
      </c>
      <c r="J1279" s="17">
        <v>0.28599999999999998</v>
      </c>
      <c r="O1279" s="18"/>
      <c r="P1279" s="18"/>
    </row>
    <row r="1280" spans="9:16" ht="15" x14ac:dyDescent="0.25">
      <c r="I1280" s="15">
        <v>41371.812499968</v>
      </c>
      <c r="J1280" s="17">
        <v>0.28899999999999998</v>
      </c>
      <c r="O1280" s="18"/>
      <c r="P1280" s="18"/>
    </row>
    <row r="1281" spans="9:16" ht="15" x14ac:dyDescent="0.25">
      <c r="I1281" s="15">
        <v>41371.815972190197</v>
      </c>
      <c r="J1281" s="17">
        <v>0.26200000000000001</v>
      </c>
      <c r="O1281" s="18"/>
      <c r="P1281" s="18"/>
    </row>
    <row r="1282" spans="9:16" ht="15" x14ac:dyDescent="0.25">
      <c r="I1282" s="15">
        <v>41371.819444412402</v>
      </c>
      <c r="J1282" s="17">
        <v>0.248</v>
      </c>
      <c r="O1282" s="18"/>
      <c r="P1282" s="18"/>
    </row>
    <row r="1283" spans="9:16" ht="15" x14ac:dyDescent="0.25">
      <c r="I1283" s="15">
        <v>41371.822916634599</v>
      </c>
      <c r="J1283" s="17">
        <v>0.24199999999999999</v>
      </c>
      <c r="O1283" s="18"/>
      <c r="P1283" s="18"/>
    </row>
    <row r="1284" spans="9:16" ht="15" x14ac:dyDescent="0.25">
      <c r="I1284" s="15">
        <v>41371.826388856804</v>
      </c>
      <c r="J1284" s="17">
        <v>0.21299999999999999</v>
      </c>
      <c r="O1284" s="18"/>
      <c r="P1284" s="18"/>
    </row>
    <row r="1285" spans="9:16" ht="15" x14ac:dyDescent="0.25">
      <c r="I1285" s="15">
        <v>41371.829861079001</v>
      </c>
      <c r="J1285" s="17">
        <v>0.19500000000000001</v>
      </c>
      <c r="O1285" s="18"/>
      <c r="P1285" s="18"/>
    </row>
    <row r="1286" spans="9:16" ht="15" x14ac:dyDescent="0.25">
      <c r="I1286" s="15">
        <v>41371.833333301198</v>
      </c>
      <c r="J1286" s="17">
        <v>0.17799999999999999</v>
      </c>
      <c r="O1286" s="18"/>
      <c r="P1286" s="18"/>
    </row>
    <row r="1287" spans="9:16" ht="15" x14ac:dyDescent="0.25">
      <c r="I1287" s="15">
        <v>41371.836805523402</v>
      </c>
      <c r="J1287" s="17">
        <v>0.17100000000000001</v>
      </c>
      <c r="O1287" s="18"/>
      <c r="P1287" s="18"/>
    </row>
    <row r="1288" spans="9:16" ht="15" x14ac:dyDescent="0.25">
      <c r="I1288" s="15">
        <v>41371.840277745498</v>
      </c>
      <c r="J1288" s="17">
        <v>0.155</v>
      </c>
      <c r="O1288" s="18"/>
      <c r="P1288" s="18"/>
    </row>
    <row r="1289" spans="9:16" ht="15" x14ac:dyDescent="0.25">
      <c r="I1289" s="15">
        <v>41371.843749967702</v>
      </c>
      <c r="J1289" s="17">
        <v>0.14599999999999999</v>
      </c>
      <c r="O1289" s="18"/>
      <c r="P1289" s="18"/>
    </row>
    <row r="1290" spans="9:16" ht="15" x14ac:dyDescent="0.25">
      <c r="I1290" s="15">
        <v>41371.847222189899</v>
      </c>
      <c r="J1290" s="17">
        <v>0.113</v>
      </c>
      <c r="O1290" s="18"/>
      <c r="P1290" s="18"/>
    </row>
    <row r="1291" spans="9:16" ht="15" x14ac:dyDescent="0.25">
      <c r="I1291" s="15">
        <v>41371.850694412104</v>
      </c>
      <c r="J1291" s="17">
        <v>0.11</v>
      </c>
      <c r="O1291" s="18"/>
      <c r="P1291" s="18"/>
    </row>
    <row r="1292" spans="9:16" ht="15" x14ac:dyDescent="0.25">
      <c r="I1292" s="15">
        <v>41371.854166634301</v>
      </c>
      <c r="J1292" s="17">
        <v>8.1000000000000003E-2</v>
      </c>
      <c r="O1292" s="18"/>
      <c r="P1292" s="18"/>
    </row>
    <row r="1293" spans="9:16" ht="15" x14ac:dyDescent="0.25">
      <c r="I1293" s="15">
        <v>41371.857638856498</v>
      </c>
      <c r="J1293" s="17">
        <v>7.3999999999999996E-2</v>
      </c>
      <c r="O1293" s="18"/>
      <c r="P1293" s="18"/>
    </row>
    <row r="1294" spans="9:16" ht="15" x14ac:dyDescent="0.25">
      <c r="I1294" s="15">
        <v>41371.861111078702</v>
      </c>
      <c r="J1294" s="17">
        <v>6.9000000000000006E-2</v>
      </c>
      <c r="O1294" s="18"/>
      <c r="P1294" s="18"/>
    </row>
    <row r="1295" spans="9:16" ht="15" x14ac:dyDescent="0.25">
      <c r="I1295" s="15">
        <v>41371.8645833009</v>
      </c>
      <c r="J1295" s="17">
        <v>7.0999999999999994E-2</v>
      </c>
      <c r="O1295" s="18"/>
      <c r="P1295" s="18"/>
    </row>
    <row r="1296" spans="9:16" ht="15" x14ac:dyDescent="0.25">
      <c r="I1296" s="15">
        <v>41371.868055523097</v>
      </c>
      <c r="J1296" s="17">
        <v>2.1999999999999999E-2</v>
      </c>
      <c r="O1296" s="18"/>
      <c r="P1296" s="18"/>
    </row>
    <row r="1297" spans="9:16" ht="15" x14ac:dyDescent="0.25">
      <c r="I1297" s="15">
        <v>41371.871527745301</v>
      </c>
      <c r="J1297" s="17">
        <v>7.0000000000000001E-3</v>
      </c>
      <c r="O1297" s="18"/>
      <c r="P1297" s="18"/>
    </row>
    <row r="1298" spans="9:16" ht="15" x14ac:dyDescent="0.25">
      <c r="I1298" s="15">
        <v>41371.874999967498</v>
      </c>
      <c r="J1298" s="17">
        <v>-1.7000000000000001E-2</v>
      </c>
      <c r="O1298" s="18"/>
      <c r="P1298" s="18"/>
    </row>
    <row r="1299" spans="9:16" ht="15" x14ac:dyDescent="0.25">
      <c r="I1299" s="15">
        <v>41371.878472189703</v>
      </c>
      <c r="J1299" s="17">
        <v>-1.2E-2</v>
      </c>
      <c r="O1299" s="18"/>
      <c r="P1299" s="18"/>
    </row>
    <row r="1300" spans="9:16" ht="15" x14ac:dyDescent="0.25">
      <c r="I1300" s="15">
        <v>41371.8819444119</v>
      </c>
      <c r="J1300" s="17">
        <v>-0.04</v>
      </c>
      <c r="O1300" s="18"/>
      <c r="P1300" s="18"/>
    </row>
    <row r="1301" spans="9:16" ht="15" x14ac:dyDescent="0.25">
      <c r="I1301" s="15">
        <v>41371.885416634097</v>
      </c>
      <c r="J1301" s="17">
        <v>-5.6000000000000001E-2</v>
      </c>
      <c r="O1301" s="18"/>
      <c r="P1301" s="18"/>
    </row>
    <row r="1302" spans="9:16" ht="15" x14ac:dyDescent="0.25">
      <c r="I1302" s="15">
        <v>41371.888888856301</v>
      </c>
      <c r="J1302" s="17">
        <v>-0.06</v>
      </c>
      <c r="O1302" s="18"/>
      <c r="P1302" s="18"/>
    </row>
    <row r="1303" spans="9:16" ht="15" x14ac:dyDescent="0.25">
      <c r="I1303" s="15">
        <v>41371.892361078499</v>
      </c>
      <c r="J1303" s="17">
        <v>-0.105</v>
      </c>
      <c r="O1303" s="18"/>
      <c r="P1303" s="18"/>
    </row>
    <row r="1304" spans="9:16" ht="15" x14ac:dyDescent="0.25">
      <c r="I1304" s="15">
        <v>41371.895833300703</v>
      </c>
      <c r="J1304" s="17">
        <v>-0.107</v>
      </c>
      <c r="O1304" s="18"/>
      <c r="P1304" s="18"/>
    </row>
    <row r="1305" spans="9:16" ht="15" x14ac:dyDescent="0.25">
      <c r="I1305" s="15">
        <v>41371.8993055229</v>
      </c>
      <c r="J1305" s="17">
        <v>-0.104</v>
      </c>
      <c r="O1305" s="18"/>
      <c r="P1305" s="18"/>
    </row>
    <row r="1306" spans="9:16" ht="15" x14ac:dyDescent="0.25">
      <c r="I1306" s="15">
        <v>41371.902777745097</v>
      </c>
      <c r="J1306" s="17">
        <v>-0.113</v>
      </c>
      <c r="O1306" s="18"/>
      <c r="P1306" s="18"/>
    </row>
    <row r="1307" spans="9:16" ht="15" x14ac:dyDescent="0.25">
      <c r="I1307" s="15">
        <v>41371.906249967302</v>
      </c>
      <c r="J1307" s="17">
        <v>-0.161</v>
      </c>
      <c r="O1307" s="18"/>
      <c r="P1307" s="18"/>
    </row>
    <row r="1308" spans="9:16" ht="15" x14ac:dyDescent="0.25">
      <c r="I1308" s="15">
        <v>41371.909722189499</v>
      </c>
      <c r="J1308" s="17">
        <v>-0.16800000000000001</v>
      </c>
      <c r="O1308" s="18"/>
      <c r="P1308" s="18"/>
    </row>
    <row r="1309" spans="9:16" ht="15" x14ac:dyDescent="0.25">
      <c r="I1309" s="15">
        <v>41371.913194411703</v>
      </c>
      <c r="J1309" s="17">
        <v>-0.193</v>
      </c>
      <c r="O1309" s="18"/>
      <c r="P1309" s="18"/>
    </row>
    <row r="1310" spans="9:16" ht="15" x14ac:dyDescent="0.25">
      <c r="I1310" s="15">
        <v>41371.916666633901</v>
      </c>
      <c r="J1310" s="17">
        <v>-0.20200000000000001</v>
      </c>
      <c r="O1310" s="18"/>
      <c r="P1310" s="18"/>
    </row>
    <row r="1311" spans="9:16" ht="15" x14ac:dyDescent="0.25">
      <c r="I1311" s="15">
        <v>41371.920138856098</v>
      </c>
      <c r="J1311" s="17">
        <v>-0.184</v>
      </c>
      <c r="O1311" s="18"/>
      <c r="P1311" s="18"/>
    </row>
    <row r="1312" spans="9:16" ht="15" x14ac:dyDescent="0.25">
      <c r="I1312" s="15">
        <v>41371.923611078302</v>
      </c>
      <c r="J1312" s="17">
        <v>-0.20899999999999999</v>
      </c>
      <c r="O1312" s="18"/>
      <c r="P1312" s="18"/>
    </row>
    <row r="1313" spans="9:16" ht="15" x14ac:dyDescent="0.25">
      <c r="I1313" s="15">
        <v>41371.927083300499</v>
      </c>
      <c r="J1313" s="17">
        <v>-0.23599999999999999</v>
      </c>
      <c r="O1313" s="18"/>
      <c r="P1313" s="18"/>
    </row>
    <row r="1314" spans="9:16" ht="15" x14ac:dyDescent="0.25">
      <c r="I1314" s="15">
        <v>41371.930555522697</v>
      </c>
      <c r="J1314" s="17">
        <v>-0.22600000000000001</v>
      </c>
      <c r="O1314" s="18"/>
      <c r="P1314" s="18"/>
    </row>
    <row r="1315" spans="9:16" ht="15" x14ac:dyDescent="0.25">
      <c r="I1315" s="15">
        <v>41371.934027744901</v>
      </c>
      <c r="J1315" s="17">
        <v>-0.251</v>
      </c>
      <c r="O1315" s="18"/>
      <c r="P1315" s="18"/>
    </row>
    <row r="1316" spans="9:16" ht="15" x14ac:dyDescent="0.25">
      <c r="I1316" s="15">
        <v>41371.937499967098</v>
      </c>
      <c r="J1316" s="17">
        <v>-0.253</v>
      </c>
      <c r="O1316" s="18"/>
      <c r="P1316" s="18"/>
    </row>
    <row r="1317" spans="9:16" ht="15" x14ac:dyDescent="0.25">
      <c r="I1317" s="15">
        <v>41371.940972189303</v>
      </c>
      <c r="J1317" s="17">
        <v>-0.26600000000000001</v>
      </c>
      <c r="O1317" s="18"/>
      <c r="P1317" s="18"/>
    </row>
    <row r="1318" spans="9:16" ht="15" x14ac:dyDescent="0.25">
      <c r="I1318" s="15">
        <v>41371.9444444115</v>
      </c>
      <c r="J1318" s="17">
        <v>-0.28799999999999998</v>
      </c>
      <c r="O1318" s="18"/>
      <c r="P1318" s="18"/>
    </row>
    <row r="1319" spans="9:16" ht="15" x14ac:dyDescent="0.25">
      <c r="I1319" s="15">
        <v>41371.947916633697</v>
      </c>
      <c r="J1319" s="17">
        <v>-0.27900000000000003</v>
      </c>
      <c r="O1319" s="18"/>
      <c r="P1319" s="18"/>
    </row>
    <row r="1320" spans="9:16" ht="15" x14ac:dyDescent="0.25">
      <c r="I1320" s="15">
        <v>41371.951388855901</v>
      </c>
      <c r="J1320" s="17">
        <v>-0.28599999999999998</v>
      </c>
      <c r="O1320" s="18"/>
      <c r="P1320" s="18"/>
    </row>
    <row r="1321" spans="9:16" ht="15" x14ac:dyDescent="0.25">
      <c r="I1321" s="15">
        <v>41371.954861078098</v>
      </c>
      <c r="J1321" s="17">
        <v>-0.30599999999999999</v>
      </c>
      <c r="O1321" s="18"/>
      <c r="P1321" s="18"/>
    </row>
    <row r="1322" spans="9:16" ht="15" x14ac:dyDescent="0.25">
      <c r="I1322" s="15">
        <v>41371.958333300303</v>
      </c>
      <c r="J1322" s="17">
        <v>-0.309</v>
      </c>
      <c r="O1322" s="18"/>
      <c r="P1322" s="18"/>
    </row>
    <row r="1323" spans="9:16" ht="15" x14ac:dyDescent="0.25">
      <c r="I1323" s="15">
        <v>41371.961805522398</v>
      </c>
      <c r="J1323" s="17">
        <v>-0.33500000000000002</v>
      </c>
      <c r="O1323" s="18"/>
      <c r="P1323" s="18"/>
    </row>
    <row r="1324" spans="9:16" ht="15" x14ac:dyDescent="0.25">
      <c r="I1324" s="15">
        <v>41371.965277744603</v>
      </c>
      <c r="J1324" s="17">
        <v>-0.34300000000000003</v>
      </c>
      <c r="O1324" s="18"/>
      <c r="P1324" s="18"/>
    </row>
    <row r="1325" spans="9:16" ht="15" x14ac:dyDescent="0.25">
      <c r="I1325" s="15">
        <v>41371.9687499668</v>
      </c>
      <c r="J1325" s="17">
        <v>-0.3</v>
      </c>
      <c r="O1325" s="18"/>
      <c r="P1325" s="18"/>
    </row>
    <row r="1326" spans="9:16" ht="15" x14ac:dyDescent="0.25">
      <c r="I1326" s="15">
        <v>41371.972222188997</v>
      </c>
      <c r="J1326" s="17">
        <v>-0.34200000000000003</v>
      </c>
      <c r="O1326" s="18"/>
      <c r="P1326" s="18"/>
    </row>
    <row r="1327" spans="9:16" ht="15" x14ac:dyDescent="0.25">
      <c r="I1327" s="15">
        <v>41371.975694411201</v>
      </c>
      <c r="J1327" s="17">
        <v>-0.32800000000000001</v>
      </c>
      <c r="O1327" s="18"/>
      <c r="P1327" s="18"/>
    </row>
    <row r="1328" spans="9:16" ht="15" x14ac:dyDescent="0.25">
      <c r="I1328" s="15">
        <v>41371.979166633399</v>
      </c>
      <c r="J1328" s="17">
        <v>-0.33400000000000002</v>
      </c>
      <c r="O1328" s="18"/>
      <c r="P1328" s="18"/>
    </row>
    <row r="1329" spans="9:16" ht="15" x14ac:dyDescent="0.25">
      <c r="I1329" s="15">
        <v>41371.982638855603</v>
      </c>
      <c r="J1329" s="17">
        <v>-0.32500000000000001</v>
      </c>
      <c r="O1329" s="18"/>
      <c r="P1329" s="18"/>
    </row>
    <row r="1330" spans="9:16" ht="15" x14ac:dyDescent="0.25">
      <c r="I1330" s="15">
        <v>41371.9861110778</v>
      </c>
      <c r="J1330" s="17">
        <v>-0.34499999999999997</v>
      </c>
      <c r="O1330" s="18"/>
      <c r="P1330" s="18"/>
    </row>
    <row r="1331" spans="9:16" ht="15" x14ac:dyDescent="0.25">
      <c r="I1331" s="15">
        <v>41371.989583299997</v>
      </c>
      <c r="J1331" s="17">
        <v>-0.34399999999999997</v>
      </c>
      <c r="O1331" s="18"/>
      <c r="P1331" s="18"/>
    </row>
    <row r="1332" spans="9:16" ht="15" x14ac:dyDescent="0.25">
      <c r="I1332" s="15">
        <v>41371.993055522202</v>
      </c>
      <c r="J1332" s="17">
        <v>-0.33700000000000002</v>
      </c>
      <c r="O1332" s="18"/>
      <c r="P1332" s="18"/>
    </row>
    <row r="1333" spans="9:16" ht="15" x14ac:dyDescent="0.25">
      <c r="I1333" s="15">
        <v>41371.996527744399</v>
      </c>
      <c r="J1333" s="17">
        <v>-0.34200000000000003</v>
      </c>
      <c r="O1333" s="18"/>
      <c r="P1333" s="18"/>
    </row>
    <row r="1334" spans="9:16" ht="15" x14ac:dyDescent="0.25">
      <c r="I1334" s="15">
        <v>41371.999999966603</v>
      </c>
      <c r="J1334" s="17">
        <v>-0.32600000000000001</v>
      </c>
      <c r="O1334" s="18"/>
      <c r="P1334" s="18"/>
    </row>
    <row r="1335" spans="9:16" ht="15" x14ac:dyDescent="0.25">
      <c r="I1335" s="15">
        <v>41372.003472188801</v>
      </c>
      <c r="J1335" s="17">
        <v>-0.33600000000000002</v>
      </c>
      <c r="O1335" s="18"/>
      <c r="P1335" s="18"/>
    </row>
    <row r="1336" spans="9:16" ht="15" x14ac:dyDescent="0.25">
      <c r="I1336" s="15">
        <v>41372.006944410998</v>
      </c>
      <c r="J1336" s="17">
        <v>-0.34</v>
      </c>
      <c r="O1336" s="18"/>
      <c r="P1336" s="18"/>
    </row>
    <row r="1337" spans="9:16" ht="15" x14ac:dyDescent="0.25">
      <c r="I1337" s="15">
        <v>41372.010416633202</v>
      </c>
      <c r="J1337" s="17">
        <v>-0.32800000000000001</v>
      </c>
      <c r="O1337" s="18"/>
      <c r="P1337" s="18"/>
    </row>
    <row r="1338" spans="9:16" ht="15" x14ac:dyDescent="0.25">
      <c r="I1338" s="15">
        <v>41372.013888855399</v>
      </c>
      <c r="J1338" s="17">
        <v>-0.32700000000000001</v>
      </c>
      <c r="O1338" s="18"/>
      <c r="P1338" s="18"/>
    </row>
    <row r="1339" spans="9:16" ht="15" x14ac:dyDescent="0.25">
      <c r="I1339" s="15">
        <v>41372.017361077596</v>
      </c>
      <c r="J1339" s="17">
        <v>-0.34200000000000003</v>
      </c>
      <c r="O1339" s="18"/>
      <c r="P1339" s="18"/>
    </row>
    <row r="1340" spans="9:16" ht="15" x14ac:dyDescent="0.25">
      <c r="I1340" s="15">
        <v>41372.020833299801</v>
      </c>
      <c r="J1340" s="17">
        <v>-0.33100000000000002</v>
      </c>
      <c r="O1340" s="18"/>
      <c r="P1340" s="18"/>
    </row>
    <row r="1341" spans="9:16" ht="15" x14ac:dyDescent="0.25">
      <c r="I1341" s="15">
        <v>41372.024305521998</v>
      </c>
      <c r="J1341" s="17">
        <v>-0.314</v>
      </c>
      <c r="O1341" s="18"/>
      <c r="P1341" s="18"/>
    </row>
    <row r="1342" spans="9:16" ht="15" x14ac:dyDescent="0.25">
      <c r="I1342" s="15">
        <v>41372.027777744202</v>
      </c>
      <c r="J1342" s="17">
        <v>-0.309</v>
      </c>
      <c r="O1342" s="18"/>
      <c r="P1342" s="18"/>
    </row>
    <row r="1343" spans="9:16" ht="15" x14ac:dyDescent="0.25">
      <c r="I1343" s="15">
        <v>41372.0312499664</v>
      </c>
      <c r="J1343" s="17">
        <v>-0.32</v>
      </c>
      <c r="O1343" s="18"/>
      <c r="P1343" s="18"/>
    </row>
    <row r="1344" spans="9:16" ht="15" x14ac:dyDescent="0.25">
      <c r="I1344" s="15">
        <v>41372.034722188597</v>
      </c>
      <c r="J1344" s="17">
        <v>-0.28399999999999997</v>
      </c>
      <c r="O1344" s="18"/>
      <c r="P1344" s="18"/>
    </row>
    <row r="1345" spans="9:16" ht="15" x14ac:dyDescent="0.25">
      <c r="I1345" s="15">
        <v>41372.038194410801</v>
      </c>
      <c r="J1345" s="17">
        <v>-0.28599999999999998</v>
      </c>
      <c r="O1345" s="18"/>
      <c r="P1345" s="18"/>
    </row>
    <row r="1346" spans="9:16" ht="15" x14ac:dyDescent="0.25">
      <c r="I1346" s="15">
        <v>41372.041666632998</v>
      </c>
      <c r="J1346" s="17">
        <v>-0.28599999999999998</v>
      </c>
      <c r="O1346" s="18"/>
      <c r="P1346" s="18"/>
    </row>
    <row r="1347" spans="9:16" ht="15" x14ac:dyDescent="0.25">
      <c r="I1347" s="15">
        <v>41372.045138855203</v>
      </c>
      <c r="J1347" s="17">
        <v>-0.26600000000000001</v>
      </c>
      <c r="O1347" s="18"/>
      <c r="P1347" s="18"/>
    </row>
    <row r="1348" spans="9:16" ht="15" x14ac:dyDescent="0.25">
      <c r="I1348" s="15">
        <v>41372.0486110774</v>
      </c>
      <c r="J1348" s="17">
        <v>-0.26400000000000001</v>
      </c>
      <c r="O1348" s="18"/>
      <c r="P1348" s="18"/>
    </row>
    <row r="1349" spans="9:16" ht="15" x14ac:dyDescent="0.25">
      <c r="I1349" s="15">
        <v>41372.052083299597</v>
      </c>
      <c r="J1349" s="17">
        <v>-0.248</v>
      </c>
      <c r="O1349" s="18"/>
      <c r="P1349" s="18"/>
    </row>
    <row r="1350" spans="9:16" ht="15" x14ac:dyDescent="0.25">
      <c r="I1350" s="15">
        <v>41372.055555521802</v>
      </c>
      <c r="J1350" s="17">
        <v>-0.23899999999999999</v>
      </c>
      <c r="O1350" s="18"/>
      <c r="P1350" s="18"/>
    </row>
    <row r="1351" spans="9:16" ht="15" x14ac:dyDescent="0.25">
      <c r="I1351" s="15">
        <v>41372.059027743999</v>
      </c>
      <c r="J1351" s="17">
        <v>-0.24299999999999999</v>
      </c>
      <c r="O1351" s="18"/>
      <c r="P1351" s="18"/>
    </row>
    <row r="1352" spans="9:16" ht="15" x14ac:dyDescent="0.25">
      <c r="I1352" s="15">
        <v>41372.062499966203</v>
      </c>
      <c r="J1352" s="17">
        <v>-0.23699999999999999</v>
      </c>
      <c r="O1352" s="18"/>
      <c r="P1352" s="18"/>
    </row>
    <row r="1353" spans="9:16" ht="15" x14ac:dyDescent="0.25">
      <c r="I1353" s="15">
        <v>41372.0659721884</v>
      </c>
      <c r="J1353" s="17">
        <v>-0.217</v>
      </c>
      <c r="O1353" s="18"/>
      <c r="P1353" s="18"/>
    </row>
    <row r="1354" spans="9:16" ht="15" x14ac:dyDescent="0.25">
      <c r="I1354" s="15">
        <v>41372.069444410597</v>
      </c>
      <c r="J1354" s="17">
        <v>-0.186</v>
      </c>
      <c r="O1354" s="18"/>
      <c r="P1354" s="18"/>
    </row>
    <row r="1355" spans="9:16" ht="15" x14ac:dyDescent="0.25">
      <c r="I1355" s="15">
        <v>41372.072916632802</v>
      </c>
      <c r="J1355" s="17">
        <v>-0.17</v>
      </c>
      <c r="O1355" s="18"/>
      <c r="P1355" s="18"/>
    </row>
    <row r="1356" spans="9:16" ht="15" x14ac:dyDescent="0.25">
      <c r="I1356" s="15">
        <v>41372.076388854999</v>
      </c>
      <c r="J1356" s="17">
        <v>-0.17399999999999999</v>
      </c>
      <c r="O1356" s="18"/>
      <c r="P1356" s="18"/>
    </row>
    <row r="1357" spans="9:16" ht="15" x14ac:dyDescent="0.25">
      <c r="I1357" s="15">
        <v>41372.079861077204</v>
      </c>
      <c r="J1357" s="17">
        <v>-0.17299999999999999</v>
      </c>
      <c r="O1357" s="18"/>
      <c r="P1357" s="18"/>
    </row>
    <row r="1358" spans="9:16" ht="15" x14ac:dyDescent="0.25">
      <c r="I1358" s="15">
        <v>41372.083333299299</v>
      </c>
      <c r="J1358" s="17">
        <v>-0.161</v>
      </c>
      <c r="O1358" s="18"/>
      <c r="P1358" s="18"/>
    </row>
    <row r="1359" spans="9:16" ht="15" x14ac:dyDescent="0.25">
      <c r="I1359" s="15">
        <v>41372.086805521503</v>
      </c>
      <c r="J1359" s="17">
        <v>-0.13300000000000001</v>
      </c>
      <c r="O1359" s="18"/>
      <c r="P1359" s="18"/>
    </row>
    <row r="1360" spans="9:16" ht="15" x14ac:dyDescent="0.25">
      <c r="I1360" s="15">
        <v>41372.0902777437</v>
      </c>
      <c r="J1360" s="17">
        <v>-0.13900000000000001</v>
      </c>
      <c r="O1360" s="18"/>
      <c r="P1360" s="18"/>
    </row>
    <row r="1361" spans="9:16" ht="15" x14ac:dyDescent="0.25">
      <c r="I1361" s="15">
        <v>41372.093749965898</v>
      </c>
      <c r="J1361" s="17">
        <v>-0.1</v>
      </c>
      <c r="O1361" s="18"/>
      <c r="P1361" s="18"/>
    </row>
    <row r="1362" spans="9:16" ht="15" x14ac:dyDescent="0.25">
      <c r="I1362" s="15">
        <v>41372.097222188102</v>
      </c>
      <c r="J1362" s="17">
        <v>-9.9000000000000005E-2</v>
      </c>
      <c r="O1362" s="18"/>
      <c r="P1362" s="18"/>
    </row>
    <row r="1363" spans="9:16" ht="15" x14ac:dyDescent="0.25">
      <c r="I1363" s="15">
        <v>41372.100694410299</v>
      </c>
      <c r="J1363" s="17">
        <v>-7.2999999999999995E-2</v>
      </c>
      <c r="O1363" s="18"/>
      <c r="P1363" s="18"/>
    </row>
    <row r="1364" spans="9:16" ht="15" x14ac:dyDescent="0.25">
      <c r="I1364" s="15">
        <v>41372.104166632504</v>
      </c>
      <c r="J1364" s="17">
        <v>-7.0999999999999994E-2</v>
      </c>
      <c r="O1364" s="18"/>
      <c r="P1364" s="18"/>
    </row>
    <row r="1365" spans="9:16" ht="15" x14ac:dyDescent="0.25">
      <c r="I1365" s="15">
        <v>41372.107638854701</v>
      </c>
      <c r="J1365" s="17">
        <v>-5.5E-2</v>
      </c>
      <c r="O1365" s="18"/>
      <c r="P1365" s="18"/>
    </row>
    <row r="1366" spans="9:16" ht="15" x14ac:dyDescent="0.25">
      <c r="I1366" s="15">
        <v>41372.111111076898</v>
      </c>
      <c r="J1366" s="17">
        <v>-4.4999999999999998E-2</v>
      </c>
      <c r="O1366" s="18"/>
      <c r="P1366" s="18"/>
    </row>
    <row r="1367" spans="9:16" ht="15" x14ac:dyDescent="0.25">
      <c r="I1367" s="15">
        <v>41372.114583299102</v>
      </c>
      <c r="J1367" s="17">
        <v>-0.02</v>
      </c>
      <c r="O1367" s="18"/>
      <c r="P1367" s="18"/>
    </row>
    <row r="1368" spans="9:16" ht="15" x14ac:dyDescent="0.25">
      <c r="I1368" s="15">
        <v>41372.1180555213</v>
      </c>
      <c r="J1368" s="17">
        <v>-6.0000000000000001E-3</v>
      </c>
      <c r="O1368" s="18"/>
      <c r="P1368" s="18"/>
    </row>
    <row r="1369" spans="9:16" ht="15" x14ac:dyDescent="0.25">
      <c r="I1369" s="15">
        <v>41372.121527743497</v>
      </c>
      <c r="J1369" s="17">
        <v>-1E-3</v>
      </c>
      <c r="O1369" s="18"/>
      <c r="P1369" s="18"/>
    </row>
    <row r="1370" spans="9:16" ht="15" x14ac:dyDescent="0.25">
      <c r="I1370" s="15">
        <v>41372.124999965701</v>
      </c>
      <c r="J1370" s="17">
        <v>1.9E-2</v>
      </c>
      <c r="O1370" s="18"/>
      <c r="P1370" s="18"/>
    </row>
    <row r="1371" spans="9:16" ht="15" x14ac:dyDescent="0.25">
      <c r="I1371" s="15">
        <v>41372.128472187898</v>
      </c>
      <c r="J1371" s="17">
        <v>3.7999999999999999E-2</v>
      </c>
      <c r="O1371" s="18"/>
      <c r="P1371" s="18"/>
    </row>
    <row r="1372" spans="9:16" ht="15" x14ac:dyDescent="0.25">
      <c r="I1372" s="15">
        <v>41372.131944410103</v>
      </c>
      <c r="J1372" s="17">
        <v>6.3E-2</v>
      </c>
      <c r="O1372" s="18"/>
      <c r="P1372" s="18"/>
    </row>
    <row r="1373" spans="9:16" ht="15" x14ac:dyDescent="0.25">
      <c r="I1373" s="15">
        <v>41372.1354166323</v>
      </c>
      <c r="J1373" s="17">
        <v>5.2999999999999999E-2</v>
      </c>
      <c r="O1373" s="18"/>
      <c r="P1373" s="18"/>
    </row>
    <row r="1374" spans="9:16" ht="15" x14ac:dyDescent="0.25">
      <c r="I1374" s="15">
        <v>41372.138888854497</v>
      </c>
      <c r="J1374" s="17">
        <v>9.6000000000000002E-2</v>
      </c>
      <c r="O1374" s="18"/>
      <c r="P1374" s="18"/>
    </row>
    <row r="1375" spans="9:16" ht="15" x14ac:dyDescent="0.25">
      <c r="I1375" s="15">
        <v>41372.142361076701</v>
      </c>
      <c r="J1375" s="17">
        <v>8.7999999999999995E-2</v>
      </c>
      <c r="O1375" s="18"/>
      <c r="P1375" s="18"/>
    </row>
    <row r="1376" spans="9:16" ht="15" x14ac:dyDescent="0.25">
      <c r="I1376" s="15">
        <v>41372.145833298899</v>
      </c>
      <c r="J1376" s="17">
        <v>9.7000000000000003E-2</v>
      </c>
      <c r="O1376" s="18"/>
      <c r="P1376" s="18"/>
    </row>
    <row r="1377" spans="9:16" ht="15" x14ac:dyDescent="0.25">
      <c r="I1377" s="15">
        <v>41372.149305521103</v>
      </c>
      <c r="J1377" s="17">
        <v>0.122</v>
      </c>
      <c r="O1377" s="18"/>
      <c r="P1377" s="18"/>
    </row>
    <row r="1378" spans="9:16" ht="15" x14ac:dyDescent="0.25">
      <c r="I1378" s="15">
        <v>41372.1527777433</v>
      </c>
      <c r="J1378" s="17">
        <v>0.14099999999999999</v>
      </c>
      <c r="O1378" s="18"/>
      <c r="P1378" s="18"/>
    </row>
    <row r="1379" spans="9:16" ht="15" x14ac:dyDescent="0.25">
      <c r="I1379" s="15">
        <v>41372.156249965497</v>
      </c>
      <c r="J1379" s="17">
        <v>0.16300000000000001</v>
      </c>
      <c r="O1379" s="18"/>
      <c r="P1379" s="18"/>
    </row>
    <row r="1380" spans="9:16" ht="15" x14ac:dyDescent="0.25">
      <c r="I1380" s="15">
        <v>41372.159722187702</v>
      </c>
      <c r="J1380" s="17">
        <v>0.17599999999999999</v>
      </c>
      <c r="O1380" s="18"/>
      <c r="P1380" s="18"/>
    </row>
    <row r="1381" spans="9:16" ht="15" x14ac:dyDescent="0.25">
      <c r="I1381" s="15">
        <v>41372.163194409899</v>
      </c>
      <c r="J1381" s="17">
        <v>0.17699999999999999</v>
      </c>
      <c r="O1381" s="18"/>
      <c r="P1381" s="18"/>
    </row>
    <row r="1382" spans="9:16" ht="15" x14ac:dyDescent="0.25">
      <c r="I1382" s="15">
        <v>41372.166666632103</v>
      </c>
      <c r="J1382" s="17">
        <v>0.19</v>
      </c>
      <c r="O1382" s="18"/>
      <c r="P1382" s="18"/>
    </row>
    <row r="1383" spans="9:16" ht="15" x14ac:dyDescent="0.25">
      <c r="I1383" s="15">
        <v>41372.170138854301</v>
      </c>
      <c r="J1383" s="17">
        <v>0.20499999999999999</v>
      </c>
      <c r="O1383" s="18"/>
      <c r="P1383" s="18"/>
    </row>
    <row r="1384" spans="9:16" ht="15" x14ac:dyDescent="0.25">
      <c r="I1384" s="15">
        <v>41372.173611076498</v>
      </c>
      <c r="J1384" s="17">
        <v>0.221</v>
      </c>
      <c r="O1384" s="18"/>
      <c r="P1384" s="18"/>
    </row>
    <row r="1385" spans="9:16" ht="15" x14ac:dyDescent="0.25">
      <c r="I1385" s="15">
        <v>41372.177083298702</v>
      </c>
      <c r="J1385" s="17">
        <v>0.23899999999999999</v>
      </c>
      <c r="O1385" s="18"/>
      <c r="P1385" s="18"/>
    </row>
    <row r="1386" spans="9:16" ht="15" x14ac:dyDescent="0.25">
      <c r="I1386" s="15">
        <v>41372.180555520899</v>
      </c>
      <c r="J1386" s="17">
        <v>0.24299999999999999</v>
      </c>
      <c r="O1386" s="18"/>
      <c r="P1386" s="18"/>
    </row>
    <row r="1387" spans="9:16" ht="15" x14ac:dyDescent="0.25">
      <c r="I1387" s="15">
        <v>41372.184027743097</v>
      </c>
      <c r="J1387" s="17">
        <v>0.248</v>
      </c>
      <c r="O1387" s="18"/>
      <c r="P1387" s="18"/>
    </row>
    <row r="1388" spans="9:16" ht="15" x14ac:dyDescent="0.25">
      <c r="I1388" s="15">
        <v>41372.187499965301</v>
      </c>
      <c r="J1388" s="17">
        <v>0.26100000000000001</v>
      </c>
      <c r="O1388" s="18"/>
      <c r="P1388" s="18"/>
    </row>
    <row r="1389" spans="9:16" ht="15" x14ac:dyDescent="0.25">
      <c r="I1389" s="15">
        <v>41372.190972187498</v>
      </c>
      <c r="J1389" s="17">
        <v>0.27400000000000002</v>
      </c>
      <c r="O1389" s="18"/>
      <c r="P1389" s="18"/>
    </row>
    <row r="1390" spans="9:16" ht="15" x14ac:dyDescent="0.25">
      <c r="I1390" s="15">
        <v>41372.194444409703</v>
      </c>
      <c r="J1390" s="17">
        <v>0.29199999999999998</v>
      </c>
      <c r="O1390" s="18"/>
      <c r="P1390" s="18"/>
    </row>
    <row r="1391" spans="9:16" ht="15" x14ac:dyDescent="0.25">
      <c r="I1391" s="15">
        <v>41372.1979166319</v>
      </c>
      <c r="J1391" s="17">
        <v>0.30099999999999999</v>
      </c>
      <c r="O1391" s="18"/>
      <c r="P1391" s="18"/>
    </row>
    <row r="1392" spans="9:16" ht="15" x14ac:dyDescent="0.25">
      <c r="I1392" s="15">
        <v>41372.201388854097</v>
      </c>
      <c r="J1392" s="17">
        <v>0.309</v>
      </c>
      <c r="O1392" s="18"/>
      <c r="P1392" s="18"/>
    </row>
    <row r="1393" spans="9:16" ht="15" x14ac:dyDescent="0.25">
      <c r="I1393" s="15">
        <v>41372.204861076301</v>
      </c>
      <c r="J1393" s="17">
        <v>0.32500000000000001</v>
      </c>
      <c r="O1393" s="18"/>
      <c r="P1393" s="18"/>
    </row>
    <row r="1394" spans="9:16" ht="15" x14ac:dyDescent="0.25">
      <c r="I1394" s="15">
        <v>41372.208333298397</v>
      </c>
      <c r="J1394" s="17">
        <v>0.32100000000000001</v>
      </c>
      <c r="O1394" s="18"/>
      <c r="P1394" s="18"/>
    </row>
    <row r="1395" spans="9:16" ht="15" x14ac:dyDescent="0.25">
      <c r="I1395" s="15">
        <v>41372.211805520601</v>
      </c>
      <c r="J1395" s="17">
        <v>0.33900000000000002</v>
      </c>
      <c r="O1395" s="18"/>
      <c r="P1395" s="18"/>
    </row>
    <row r="1396" spans="9:16" ht="15" x14ac:dyDescent="0.25">
      <c r="I1396" s="15">
        <v>41372.215277742798</v>
      </c>
      <c r="J1396" s="17">
        <v>0.35699999999999998</v>
      </c>
      <c r="O1396" s="18"/>
      <c r="P1396" s="18"/>
    </row>
    <row r="1397" spans="9:16" ht="15" x14ac:dyDescent="0.25">
      <c r="I1397" s="15">
        <v>41372.218749965003</v>
      </c>
      <c r="J1397" s="17">
        <v>0.35099999999999998</v>
      </c>
      <c r="O1397" s="18"/>
      <c r="P1397" s="18"/>
    </row>
    <row r="1398" spans="9:16" ht="15" x14ac:dyDescent="0.25">
      <c r="I1398" s="15">
        <v>41372.2222221872</v>
      </c>
      <c r="J1398" s="17">
        <v>0.34799999999999998</v>
      </c>
      <c r="O1398" s="18"/>
      <c r="P1398" s="18"/>
    </row>
    <row r="1399" spans="9:16" ht="15" x14ac:dyDescent="0.25">
      <c r="I1399" s="15">
        <v>41372.225694409397</v>
      </c>
      <c r="J1399" s="17">
        <v>0.36599999999999999</v>
      </c>
      <c r="O1399" s="18"/>
      <c r="P1399" s="18"/>
    </row>
    <row r="1400" spans="9:16" ht="15" x14ac:dyDescent="0.25">
      <c r="I1400" s="15">
        <v>41372.229166631601</v>
      </c>
      <c r="J1400" s="17">
        <v>0.36399999999999999</v>
      </c>
      <c r="O1400" s="18"/>
      <c r="P1400" s="18"/>
    </row>
    <row r="1401" spans="9:16" ht="15" x14ac:dyDescent="0.25">
      <c r="I1401" s="15">
        <v>41372.232638853799</v>
      </c>
      <c r="J1401" s="17">
        <v>0.373</v>
      </c>
      <c r="O1401" s="18"/>
      <c r="P1401" s="18"/>
    </row>
    <row r="1402" spans="9:16" ht="15" x14ac:dyDescent="0.25">
      <c r="I1402" s="15">
        <v>41372.236111076003</v>
      </c>
      <c r="J1402" s="17">
        <v>0.374</v>
      </c>
      <c r="O1402" s="18"/>
      <c r="P1402" s="18"/>
    </row>
    <row r="1403" spans="9:16" ht="15" x14ac:dyDescent="0.25">
      <c r="I1403" s="15">
        <v>41372.2395832982</v>
      </c>
      <c r="J1403" s="17">
        <v>0.371</v>
      </c>
      <c r="O1403" s="18"/>
      <c r="P1403" s="18"/>
    </row>
    <row r="1404" spans="9:16" ht="15" x14ac:dyDescent="0.25">
      <c r="I1404" s="15">
        <v>41372.243055520397</v>
      </c>
      <c r="J1404" s="17">
        <v>0.376</v>
      </c>
      <c r="O1404" s="18"/>
      <c r="P1404" s="18"/>
    </row>
    <row r="1405" spans="9:16" ht="15" x14ac:dyDescent="0.25">
      <c r="I1405" s="15">
        <v>41372.246527742602</v>
      </c>
      <c r="J1405" s="17">
        <v>0.39300000000000002</v>
      </c>
      <c r="O1405" s="18"/>
      <c r="P1405" s="18"/>
    </row>
    <row r="1406" spans="9:16" ht="15" x14ac:dyDescent="0.25">
      <c r="I1406" s="15">
        <v>41372.249999964799</v>
      </c>
      <c r="J1406" s="17">
        <v>0.38300000000000001</v>
      </c>
      <c r="O1406" s="18"/>
      <c r="P1406" s="18"/>
    </row>
    <row r="1407" spans="9:16" ht="15" x14ac:dyDescent="0.25">
      <c r="I1407" s="15">
        <v>41372.253472187003</v>
      </c>
      <c r="J1407" s="17">
        <v>0.38400000000000001</v>
      </c>
      <c r="O1407" s="18"/>
      <c r="P1407" s="18"/>
    </row>
    <row r="1408" spans="9:16" ht="15" x14ac:dyDescent="0.25">
      <c r="I1408" s="15">
        <v>41372.256944409201</v>
      </c>
      <c r="J1408" s="17">
        <v>0.38300000000000001</v>
      </c>
      <c r="O1408" s="18"/>
      <c r="P1408" s="18"/>
    </row>
    <row r="1409" spans="9:16" ht="15" x14ac:dyDescent="0.25">
      <c r="I1409" s="15">
        <v>41372.260416631398</v>
      </c>
      <c r="J1409" s="17">
        <v>0.39300000000000002</v>
      </c>
      <c r="O1409" s="18"/>
      <c r="P1409" s="18"/>
    </row>
    <row r="1410" spans="9:16" ht="15" x14ac:dyDescent="0.25">
      <c r="I1410" s="15">
        <v>41372.263888853602</v>
      </c>
      <c r="J1410" s="17">
        <v>0.39600000000000002</v>
      </c>
      <c r="O1410" s="18"/>
      <c r="P1410" s="18"/>
    </row>
    <row r="1411" spans="9:16" ht="15" x14ac:dyDescent="0.25">
      <c r="I1411" s="15">
        <v>41372.267361075799</v>
      </c>
      <c r="J1411" s="17">
        <v>0.38100000000000001</v>
      </c>
      <c r="O1411" s="18"/>
      <c r="P1411" s="18"/>
    </row>
    <row r="1412" spans="9:16" ht="15" x14ac:dyDescent="0.25">
      <c r="I1412" s="15">
        <v>41372.270833297996</v>
      </c>
      <c r="J1412" s="17">
        <v>0.39</v>
      </c>
      <c r="O1412" s="18"/>
      <c r="P1412" s="18"/>
    </row>
    <row r="1413" spans="9:16" ht="15" x14ac:dyDescent="0.25">
      <c r="I1413" s="15">
        <v>41372.274305520201</v>
      </c>
      <c r="J1413" s="17">
        <v>0.40500000000000003</v>
      </c>
      <c r="O1413" s="18"/>
      <c r="P1413" s="18"/>
    </row>
    <row r="1414" spans="9:16" ht="15" x14ac:dyDescent="0.25">
      <c r="I1414" s="15">
        <v>41372.277777742398</v>
      </c>
      <c r="J1414" s="17">
        <v>0.375</v>
      </c>
      <c r="O1414" s="18"/>
      <c r="P1414" s="18"/>
    </row>
    <row r="1415" spans="9:16" ht="15" x14ac:dyDescent="0.25">
      <c r="I1415" s="15">
        <v>41372.281249964602</v>
      </c>
      <c r="J1415" s="17">
        <v>0.377</v>
      </c>
      <c r="O1415" s="18"/>
      <c r="P1415" s="18"/>
    </row>
    <row r="1416" spans="9:16" ht="15" x14ac:dyDescent="0.25">
      <c r="I1416" s="15">
        <v>41372.2847221868</v>
      </c>
      <c r="J1416" s="17">
        <v>0.36799999999999999</v>
      </c>
      <c r="O1416" s="18"/>
      <c r="P1416" s="18"/>
    </row>
    <row r="1417" spans="9:16" ht="15" x14ac:dyDescent="0.25">
      <c r="I1417" s="15">
        <v>41372.288194408997</v>
      </c>
      <c r="J1417" s="17">
        <v>0.39</v>
      </c>
      <c r="O1417" s="18"/>
      <c r="P1417" s="18"/>
    </row>
    <row r="1418" spans="9:16" ht="15" x14ac:dyDescent="0.25">
      <c r="I1418" s="15">
        <v>41372.291666631201</v>
      </c>
      <c r="J1418" s="17">
        <v>0.36</v>
      </c>
      <c r="O1418" s="18"/>
      <c r="P1418" s="18"/>
    </row>
    <row r="1419" spans="9:16" ht="15" x14ac:dyDescent="0.25">
      <c r="I1419" s="15">
        <v>41372.295138853398</v>
      </c>
      <c r="J1419" s="17">
        <v>0.36</v>
      </c>
      <c r="O1419" s="18"/>
      <c r="P1419" s="18"/>
    </row>
    <row r="1420" spans="9:16" ht="15" x14ac:dyDescent="0.25">
      <c r="I1420" s="15">
        <v>41372.298611075603</v>
      </c>
      <c r="J1420" s="17">
        <v>0.34100000000000003</v>
      </c>
      <c r="O1420" s="18"/>
      <c r="P1420" s="18"/>
    </row>
    <row r="1421" spans="9:16" ht="15" x14ac:dyDescent="0.25">
      <c r="I1421" s="15">
        <v>41372.3020832978</v>
      </c>
      <c r="J1421" s="17">
        <v>0.33800000000000002</v>
      </c>
      <c r="O1421" s="18"/>
      <c r="P1421" s="18"/>
    </row>
    <row r="1422" spans="9:16" ht="15" x14ac:dyDescent="0.25">
      <c r="I1422" s="15">
        <v>41372.305555519997</v>
      </c>
      <c r="J1422" s="17">
        <v>0.33700000000000002</v>
      </c>
      <c r="O1422" s="18"/>
      <c r="P1422" s="18"/>
    </row>
    <row r="1423" spans="9:16" ht="15" x14ac:dyDescent="0.25">
      <c r="I1423" s="15">
        <v>41372.309027742202</v>
      </c>
      <c r="J1423" s="17">
        <v>0.32600000000000001</v>
      </c>
      <c r="O1423" s="18"/>
      <c r="P1423" s="18"/>
    </row>
    <row r="1424" spans="9:16" ht="15" x14ac:dyDescent="0.25">
      <c r="I1424" s="15">
        <v>41372.312499964399</v>
      </c>
      <c r="J1424" s="17">
        <v>0.32300000000000001</v>
      </c>
      <c r="O1424" s="18"/>
      <c r="P1424" s="18"/>
    </row>
    <row r="1425" spans="9:16" ht="15" x14ac:dyDescent="0.25">
      <c r="I1425" s="15">
        <v>41372.315972186603</v>
      </c>
      <c r="J1425" s="17">
        <v>0.27900000000000003</v>
      </c>
      <c r="O1425" s="18"/>
      <c r="P1425" s="18"/>
    </row>
    <row r="1426" spans="9:16" ht="15" x14ac:dyDescent="0.25">
      <c r="I1426" s="15">
        <v>41372.3194444088</v>
      </c>
      <c r="J1426" s="17">
        <v>0.311</v>
      </c>
      <c r="O1426" s="18"/>
      <c r="P1426" s="18"/>
    </row>
    <row r="1427" spans="9:16" ht="15" x14ac:dyDescent="0.25">
      <c r="I1427" s="15">
        <v>41372.322916630997</v>
      </c>
      <c r="J1427" s="17">
        <v>0.29499999999999998</v>
      </c>
      <c r="O1427" s="18"/>
      <c r="P1427" s="18"/>
    </row>
    <row r="1428" spans="9:16" ht="15" x14ac:dyDescent="0.25">
      <c r="I1428" s="15">
        <v>41372.326388853202</v>
      </c>
      <c r="J1428" s="17">
        <v>0.28499999999999998</v>
      </c>
      <c r="O1428" s="18"/>
      <c r="P1428" s="18"/>
    </row>
    <row r="1429" spans="9:16" ht="15" x14ac:dyDescent="0.25">
      <c r="I1429" s="15">
        <v>41372.329861075297</v>
      </c>
      <c r="J1429" s="17">
        <v>0.25</v>
      </c>
      <c r="O1429" s="18"/>
      <c r="P1429" s="18"/>
    </row>
    <row r="1430" spans="9:16" ht="15" x14ac:dyDescent="0.25">
      <c r="I1430" s="15">
        <v>41372.333333297502</v>
      </c>
      <c r="J1430" s="17">
        <v>0.24399999999999999</v>
      </c>
      <c r="O1430" s="18"/>
      <c r="P1430" s="18"/>
    </row>
    <row r="1431" spans="9:16" ht="15" x14ac:dyDescent="0.25">
      <c r="I1431" s="15">
        <v>41372.336805519699</v>
      </c>
      <c r="J1431" s="17">
        <v>0.22500000000000001</v>
      </c>
      <c r="O1431" s="18"/>
      <c r="P1431" s="18"/>
    </row>
    <row r="1432" spans="9:16" ht="15" x14ac:dyDescent="0.25">
      <c r="I1432" s="15">
        <v>41372.340277741903</v>
      </c>
      <c r="J1432" s="17">
        <v>0.247</v>
      </c>
      <c r="O1432" s="18"/>
      <c r="P1432" s="18"/>
    </row>
    <row r="1433" spans="9:16" ht="15" x14ac:dyDescent="0.25">
      <c r="I1433" s="15">
        <v>41372.3437499641</v>
      </c>
      <c r="J1433" s="17">
        <v>0.214</v>
      </c>
      <c r="O1433" s="18"/>
      <c r="P1433" s="18"/>
    </row>
    <row r="1434" spans="9:16" ht="15" x14ac:dyDescent="0.25">
      <c r="I1434" s="15">
        <v>41372.347222186298</v>
      </c>
      <c r="J1434" s="17">
        <v>0.20499999999999999</v>
      </c>
      <c r="O1434" s="18"/>
      <c r="P1434" s="18"/>
    </row>
    <row r="1435" spans="9:16" ht="15" x14ac:dyDescent="0.25">
      <c r="I1435" s="15">
        <v>41372.350694408502</v>
      </c>
      <c r="J1435" s="17">
        <v>0.188</v>
      </c>
      <c r="O1435" s="18"/>
      <c r="P1435" s="18"/>
    </row>
    <row r="1436" spans="9:16" ht="15" x14ac:dyDescent="0.25">
      <c r="I1436" s="15">
        <v>41372.354166630699</v>
      </c>
      <c r="J1436" s="17">
        <v>0.192</v>
      </c>
      <c r="O1436" s="18"/>
      <c r="P1436" s="18"/>
    </row>
    <row r="1437" spans="9:16" ht="15" x14ac:dyDescent="0.25">
      <c r="I1437" s="15">
        <v>41372.357638852904</v>
      </c>
      <c r="J1437" s="17">
        <v>0.17599999999999999</v>
      </c>
      <c r="O1437" s="18"/>
      <c r="P1437" s="18"/>
    </row>
    <row r="1438" spans="9:16" ht="15" x14ac:dyDescent="0.25">
      <c r="I1438" s="15">
        <v>41372.361111075101</v>
      </c>
      <c r="J1438" s="17">
        <v>0.17100000000000001</v>
      </c>
      <c r="O1438" s="18"/>
      <c r="P1438" s="18"/>
    </row>
    <row r="1439" spans="9:16" ht="15" x14ac:dyDescent="0.25">
      <c r="I1439" s="15">
        <v>41372.364583297298</v>
      </c>
      <c r="J1439" s="17">
        <v>0.13900000000000001</v>
      </c>
      <c r="O1439" s="18"/>
      <c r="P1439" s="18"/>
    </row>
    <row r="1440" spans="9:16" ht="15" x14ac:dyDescent="0.25">
      <c r="I1440" s="15">
        <v>41372.368055519502</v>
      </c>
      <c r="J1440" s="17">
        <v>0.11700000000000001</v>
      </c>
      <c r="O1440" s="18"/>
      <c r="P1440" s="18"/>
    </row>
    <row r="1441" spans="9:16" ht="15" x14ac:dyDescent="0.25">
      <c r="I1441" s="15">
        <v>41372.3715277417</v>
      </c>
      <c r="J1441" s="17">
        <v>0.13800000000000001</v>
      </c>
      <c r="O1441" s="18"/>
      <c r="P1441" s="18"/>
    </row>
    <row r="1442" spans="9:16" ht="15" x14ac:dyDescent="0.25">
      <c r="I1442" s="15">
        <v>41372.374999963897</v>
      </c>
      <c r="J1442" s="17">
        <v>0.106</v>
      </c>
      <c r="O1442" s="18"/>
      <c r="P1442" s="18"/>
    </row>
    <row r="1443" spans="9:16" ht="15" x14ac:dyDescent="0.25">
      <c r="I1443" s="15">
        <v>41372.378472186101</v>
      </c>
      <c r="J1443" s="17">
        <v>7.8E-2</v>
      </c>
      <c r="O1443" s="18"/>
      <c r="P1443" s="18"/>
    </row>
    <row r="1444" spans="9:16" ht="15" x14ac:dyDescent="0.25">
      <c r="I1444" s="15">
        <v>41372.381944408298</v>
      </c>
      <c r="J1444" s="17">
        <v>7.9000000000000001E-2</v>
      </c>
      <c r="O1444" s="18"/>
      <c r="P1444" s="18"/>
    </row>
    <row r="1445" spans="9:16" ht="15" x14ac:dyDescent="0.25">
      <c r="I1445" s="15">
        <v>41372.385416630503</v>
      </c>
      <c r="J1445" s="17">
        <v>7.4999999999999997E-2</v>
      </c>
      <c r="O1445" s="18"/>
      <c r="P1445" s="18"/>
    </row>
    <row r="1446" spans="9:16" ht="15" x14ac:dyDescent="0.25">
      <c r="I1446" s="15">
        <v>41372.3888888527</v>
      </c>
      <c r="J1446" s="17">
        <v>5.3999999999999999E-2</v>
      </c>
      <c r="O1446" s="18"/>
      <c r="P1446" s="18"/>
    </row>
    <row r="1447" spans="9:16" ht="15" x14ac:dyDescent="0.25">
      <c r="I1447" s="15">
        <v>41372.392361074897</v>
      </c>
      <c r="J1447" s="17">
        <v>3.4000000000000002E-2</v>
      </c>
      <c r="O1447" s="18"/>
      <c r="P1447" s="18"/>
    </row>
    <row r="1448" spans="9:16" ht="15" x14ac:dyDescent="0.25">
      <c r="I1448" s="15">
        <v>41372.395833297101</v>
      </c>
      <c r="J1448" s="17">
        <v>0.02</v>
      </c>
      <c r="O1448" s="18"/>
      <c r="P1448" s="18"/>
    </row>
    <row r="1449" spans="9:16" ht="15" x14ac:dyDescent="0.25">
      <c r="I1449" s="15">
        <v>41372.399305519299</v>
      </c>
      <c r="J1449" s="17">
        <v>1.4999999999999999E-2</v>
      </c>
      <c r="O1449" s="18"/>
      <c r="P1449" s="18"/>
    </row>
    <row r="1450" spans="9:16" ht="15" x14ac:dyDescent="0.25">
      <c r="I1450" s="15">
        <v>41372.402777741503</v>
      </c>
      <c r="J1450" s="17">
        <v>-5.0000000000000001E-3</v>
      </c>
      <c r="O1450" s="18"/>
      <c r="P1450" s="18"/>
    </row>
    <row r="1451" spans="9:16" ht="15" x14ac:dyDescent="0.25">
      <c r="I1451" s="15">
        <v>41372.4062499637</v>
      </c>
      <c r="J1451" s="17">
        <v>-0.02</v>
      </c>
      <c r="O1451" s="18"/>
      <c r="P1451" s="18"/>
    </row>
    <row r="1452" spans="9:16" ht="15" x14ac:dyDescent="0.25">
      <c r="I1452" s="15">
        <v>41372.409722185897</v>
      </c>
      <c r="J1452" s="17">
        <v>-2.1999999999999999E-2</v>
      </c>
      <c r="O1452" s="18"/>
      <c r="P1452" s="18"/>
    </row>
    <row r="1453" spans="9:16" ht="15" x14ac:dyDescent="0.25">
      <c r="I1453" s="15">
        <v>41372.413194408102</v>
      </c>
      <c r="J1453" s="17">
        <v>-4.4999999999999998E-2</v>
      </c>
      <c r="O1453" s="18"/>
      <c r="P1453" s="18"/>
    </row>
    <row r="1454" spans="9:16" ht="15" x14ac:dyDescent="0.25">
      <c r="I1454" s="15">
        <v>41372.416666630299</v>
      </c>
      <c r="J1454" s="17">
        <v>-5.8999999999999997E-2</v>
      </c>
      <c r="O1454" s="18"/>
      <c r="P1454" s="18"/>
    </row>
    <row r="1455" spans="9:16" ht="15" x14ac:dyDescent="0.25">
      <c r="I1455" s="15">
        <v>41372.420138852503</v>
      </c>
      <c r="J1455" s="17">
        <v>-7.1999999999999995E-2</v>
      </c>
      <c r="O1455" s="18"/>
      <c r="P1455" s="18"/>
    </row>
    <row r="1456" spans="9:16" ht="15" x14ac:dyDescent="0.25">
      <c r="I1456" s="15">
        <v>41372.423611074701</v>
      </c>
      <c r="J1456" s="17">
        <v>-0.08</v>
      </c>
      <c r="O1456" s="18"/>
      <c r="P1456" s="18"/>
    </row>
    <row r="1457" spans="9:16" ht="15" x14ac:dyDescent="0.25">
      <c r="I1457" s="15">
        <v>41372.427083296898</v>
      </c>
      <c r="J1457" s="17">
        <v>-0.104</v>
      </c>
      <c r="O1457" s="18"/>
      <c r="P1457" s="18"/>
    </row>
    <row r="1458" spans="9:16" ht="15" x14ac:dyDescent="0.25">
      <c r="I1458" s="15">
        <v>41372.430555519102</v>
      </c>
      <c r="J1458" s="17">
        <v>-9.5000000000000001E-2</v>
      </c>
      <c r="O1458" s="18"/>
      <c r="P1458" s="18"/>
    </row>
    <row r="1459" spans="9:16" ht="15" x14ac:dyDescent="0.25">
      <c r="I1459" s="15">
        <v>41372.434027741299</v>
      </c>
      <c r="J1459" s="17">
        <v>-0.11799999999999999</v>
      </c>
      <c r="O1459" s="18"/>
      <c r="P1459" s="18"/>
    </row>
    <row r="1460" spans="9:16" ht="15" x14ac:dyDescent="0.25">
      <c r="I1460" s="15">
        <v>41372.437499963497</v>
      </c>
      <c r="J1460" s="17">
        <v>-0.109</v>
      </c>
      <c r="O1460" s="18"/>
      <c r="P1460" s="18"/>
    </row>
    <row r="1461" spans="9:16" ht="15" x14ac:dyDescent="0.25">
      <c r="I1461" s="15">
        <v>41372.440972185701</v>
      </c>
      <c r="J1461" s="17">
        <v>-0.13400000000000001</v>
      </c>
      <c r="O1461" s="18"/>
      <c r="P1461" s="18"/>
    </row>
    <row r="1462" spans="9:16" ht="15" x14ac:dyDescent="0.25">
      <c r="I1462" s="15">
        <v>41372.444444407898</v>
      </c>
      <c r="J1462" s="17">
        <v>-0.128</v>
      </c>
      <c r="O1462" s="18"/>
      <c r="P1462" s="18"/>
    </row>
    <row r="1463" spans="9:16" ht="15" x14ac:dyDescent="0.25">
      <c r="I1463" s="15">
        <v>41372.447916630103</v>
      </c>
      <c r="J1463" s="17">
        <v>-0.155</v>
      </c>
      <c r="O1463" s="18"/>
      <c r="P1463" s="18"/>
    </row>
    <row r="1464" spans="9:16" ht="15" x14ac:dyDescent="0.25">
      <c r="I1464" s="15">
        <v>41372.451388852198</v>
      </c>
      <c r="J1464" s="17">
        <v>-0.16</v>
      </c>
      <c r="O1464" s="18"/>
      <c r="P1464" s="18"/>
    </row>
    <row r="1465" spans="9:16" ht="15" x14ac:dyDescent="0.25">
      <c r="I1465" s="15">
        <v>41372.454861074402</v>
      </c>
      <c r="J1465" s="17">
        <v>-0.16900000000000001</v>
      </c>
      <c r="O1465" s="18"/>
      <c r="P1465" s="18"/>
    </row>
    <row r="1466" spans="9:16" ht="15" x14ac:dyDescent="0.25">
      <c r="I1466" s="15">
        <v>41372.458333296599</v>
      </c>
      <c r="J1466" s="17">
        <v>-0.17599999999999999</v>
      </c>
      <c r="O1466" s="18"/>
      <c r="P1466" s="18"/>
    </row>
    <row r="1467" spans="9:16" ht="15" x14ac:dyDescent="0.25">
      <c r="I1467" s="15">
        <v>41372.461805518797</v>
      </c>
      <c r="J1467" s="17">
        <v>-0.182</v>
      </c>
      <c r="O1467" s="18"/>
      <c r="P1467" s="18"/>
    </row>
    <row r="1468" spans="9:16" ht="15" x14ac:dyDescent="0.25">
      <c r="I1468" s="15">
        <v>41372.465277741001</v>
      </c>
      <c r="J1468" s="17">
        <v>-0.187</v>
      </c>
      <c r="O1468" s="18"/>
      <c r="P1468" s="18"/>
    </row>
    <row r="1469" spans="9:16" ht="15" x14ac:dyDescent="0.25">
      <c r="I1469" s="15">
        <v>41372.468749963198</v>
      </c>
      <c r="J1469" s="17">
        <v>-0.183</v>
      </c>
      <c r="O1469" s="18"/>
      <c r="P1469" s="18"/>
    </row>
    <row r="1470" spans="9:16" ht="15" x14ac:dyDescent="0.25">
      <c r="I1470" s="15">
        <v>41372.472222185403</v>
      </c>
      <c r="J1470" s="17">
        <v>-0.20200000000000001</v>
      </c>
      <c r="O1470" s="18"/>
      <c r="P1470" s="18"/>
    </row>
    <row r="1471" spans="9:16" ht="15" x14ac:dyDescent="0.25">
      <c r="I1471" s="15">
        <v>41372.4756944076</v>
      </c>
      <c r="J1471" s="17">
        <v>-0.21</v>
      </c>
      <c r="O1471" s="18"/>
      <c r="P1471" s="18"/>
    </row>
    <row r="1472" spans="9:16" ht="15" x14ac:dyDescent="0.25">
      <c r="I1472" s="15">
        <v>41372.479166629797</v>
      </c>
      <c r="J1472" s="17">
        <v>-0.20899999999999999</v>
      </c>
      <c r="O1472" s="18"/>
      <c r="P1472" s="18"/>
    </row>
    <row r="1473" spans="9:16" ht="15" x14ac:dyDescent="0.25">
      <c r="I1473" s="15">
        <v>41372.482638852001</v>
      </c>
      <c r="J1473" s="17">
        <v>-0.21</v>
      </c>
      <c r="O1473" s="18"/>
      <c r="P1473" s="18"/>
    </row>
    <row r="1474" spans="9:16" ht="15" x14ac:dyDescent="0.25">
      <c r="I1474" s="15">
        <v>41372.486111074199</v>
      </c>
      <c r="J1474" s="17">
        <v>-0.19700000000000001</v>
      </c>
      <c r="O1474" s="18"/>
      <c r="P1474" s="18"/>
    </row>
    <row r="1475" spans="9:16" ht="15" x14ac:dyDescent="0.25">
      <c r="I1475" s="15">
        <v>41372.489583296403</v>
      </c>
      <c r="J1475" s="17">
        <v>-0.20300000000000001</v>
      </c>
      <c r="O1475" s="18"/>
      <c r="P1475" s="18"/>
    </row>
    <row r="1476" spans="9:16" ht="15" x14ac:dyDescent="0.25">
      <c r="I1476" s="15">
        <v>41372.4930555186</v>
      </c>
      <c r="J1476" s="17">
        <v>-0.20399999999999999</v>
      </c>
      <c r="O1476" s="18"/>
      <c r="P1476" s="18"/>
    </row>
    <row r="1477" spans="9:16" ht="15" x14ac:dyDescent="0.25">
      <c r="I1477" s="15">
        <v>41372.496527740797</v>
      </c>
      <c r="J1477" s="17">
        <v>-0.22900000000000001</v>
      </c>
      <c r="O1477" s="18"/>
      <c r="P1477" s="18"/>
    </row>
    <row r="1478" spans="9:16" ht="15" x14ac:dyDescent="0.25">
      <c r="I1478" s="15">
        <v>41372.499999963002</v>
      </c>
      <c r="J1478" s="17">
        <v>-0.22800000000000001</v>
      </c>
      <c r="O1478" s="18"/>
      <c r="P1478" s="18"/>
    </row>
    <row r="1479" spans="9:16" ht="15" x14ac:dyDescent="0.25">
      <c r="I1479" s="15">
        <v>41372.503472185199</v>
      </c>
      <c r="J1479" s="17">
        <v>-0.216</v>
      </c>
      <c r="O1479" s="18"/>
      <c r="P1479" s="18"/>
    </row>
    <row r="1480" spans="9:16" ht="15" x14ac:dyDescent="0.25">
      <c r="I1480" s="15">
        <v>41372.506944407403</v>
      </c>
      <c r="J1480" s="17">
        <v>-0.22900000000000001</v>
      </c>
      <c r="O1480" s="18"/>
      <c r="P1480" s="18"/>
    </row>
    <row r="1481" spans="9:16" ht="15" x14ac:dyDescent="0.25">
      <c r="I1481" s="15">
        <v>41372.510416629601</v>
      </c>
      <c r="J1481" s="17">
        <v>-0.22900000000000001</v>
      </c>
      <c r="O1481" s="18"/>
      <c r="P1481" s="18"/>
    </row>
    <row r="1482" spans="9:16" ht="15" x14ac:dyDescent="0.25">
      <c r="I1482" s="15">
        <v>41372.513888851798</v>
      </c>
      <c r="J1482" s="17">
        <v>-0.215</v>
      </c>
      <c r="O1482" s="18"/>
      <c r="P1482" s="18"/>
    </row>
    <row r="1483" spans="9:16" ht="15" x14ac:dyDescent="0.25">
      <c r="I1483" s="15">
        <v>41372.517361074002</v>
      </c>
      <c r="J1483" s="17">
        <v>-0.22900000000000001</v>
      </c>
      <c r="O1483" s="18"/>
      <c r="P1483" s="18"/>
    </row>
    <row r="1484" spans="9:16" ht="15" x14ac:dyDescent="0.25">
      <c r="I1484" s="15">
        <v>41372.520833296199</v>
      </c>
      <c r="J1484" s="17">
        <v>-0.21099999999999999</v>
      </c>
      <c r="O1484" s="18"/>
      <c r="P1484" s="18"/>
    </row>
    <row r="1485" spans="9:16" ht="15" x14ac:dyDescent="0.25">
      <c r="I1485" s="15">
        <v>41372.524305518396</v>
      </c>
      <c r="J1485" s="17">
        <v>-0.20899999999999999</v>
      </c>
      <c r="O1485" s="18"/>
      <c r="P1485" s="18"/>
    </row>
    <row r="1486" spans="9:16" ht="15" x14ac:dyDescent="0.25">
      <c r="I1486" s="15">
        <v>41372.527777740601</v>
      </c>
      <c r="J1486" s="17">
        <v>-0.19800000000000001</v>
      </c>
      <c r="O1486" s="18"/>
      <c r="P1486" s="18"/>
    </row>
    <row r="1487" spans="9:16" ht="15" x14ac:dyDescent="0.25">
      <c r="I1487" s="15">
        <v>41372.531249962798</v>
      </c>
      <c r="J1487" s="17">
        <v>-0.217</v>
      </c>
      <c r="O1487" s="18"/>
      <c r="P1487" s="18"/>
    </row>
    <row r="1488" spans="9:16" ht="15" x14ac:dyDescent="0.25">
      <c r="I1488" s="15">
        <v>41372.534722185002</v>
      </c>
      <c r="J1488" s="17">
        <v>-0.223</v>
      </c>
      <c r="O1488" s="18"/>
      <c r="P1488" s="18"/>
    </row>
    <row r="1489" spans="9:16" ht="15" x14ac:dyDescent="0.25">
      <c r="I1489" s="15">
        <v>41372.5381944072</v>
      </c>
      <c r="J1489" s="17">
        <v>-0.20300000000000001</v>
      </c>
      <c r="O1489" s="18"/>
      <c r="P1489" s="18"/>
    </row>
    <row r="1490" spans="9:16" ht="15" x14ac:dyDescent="0.25">
      <c r="I1490" s="15">
        <v>41372.541666629397</v>
      </c>
      <c r="J1490" s="17">
        <v>-0.191</v>
      </c>
      <c r="O1490" s="18"/>
      <c r="P1490" s="18"/>
    </row>
    <row r="1491" spans="9:16" ht="15" x14ac:dyDescent="0.25">
      <c r="I1491" s="15">
        <v>41372.545138851601</v>
      </c>
      <c r="J1491" s="17">
        <v>-0.186</v>
      </c>
      <c r="O1491" s="18"/>
      <c r="P1491" s="18"/>
    </row>
    <row r="1492" spans="9:16" ht="15" x14ac:dyDescent="0.25">
      <c r="I1492" s="15">
        <v>41372.548611073798</v>
      </c>
      <c r="J1492" s="17">
        <v>-0.184</v>
      </c>
      <c r="O1492" s="18"/>
      <c r="P1492" s="18"/>
    </row>
    <row r="1493" spans="9:16" ht="15" x14ac:dyDescent="0.25">
      <c r="I1493" s="15">
        <v>41372.552083296003</v>
      </c>
      <c r="J1493" s="17">
        <v>-0.18</v>
      </c>
      <c r="O1493" s="18"/>
      <c r="P1493" s="18"/>
    </row>
    <row r="1494" spans="9:16" ht="15" x14ac:dyDescent="0.25">
      <c r="I1494" s="15">
        <v>41372.5555555182</v>
      </c>
      <c r="J1494" s="17">
        <v>-0.184</v>
      </c>
      <c r="O1494" s="18"/>
      <c r="P1494" s="18"/>
    </row>
    <row r="1495" spans="9:16" ht="15" x14ac:dyDescent="0.25">
      <c r="I1495" s="15">
        <v>41372.559027740397</v>
      </c>
      <c r="J1495" s="17">
        <v>-0.17399999999999999</v>
      </c>
      <c r="O1495" s="18"/>
      <c r="P1495" s="18"/>
    </row>
    <row r="1496" spans="9:16" ht="15" x14ac:dyDescent="0.25">
      <c r="I1496" s="15">
        <v>41372.562499962602</v>
      </c>
      <c r="J1496" s="17">
        <v>-0.158</v>
      </c>
      <c r="O1496" s="18"/>
      <c r="P1496" s="18"/>
    </row>
    <row r="1497" spans="9:16" ht="15" x14ac:dyDescent="0.25">
      <c r="I1497" s="15">
        <v>41372.565972184799</v>
      </c>
      <c r="J1497" s="17">
        <v>-0.17399999999999999</v>
      </c>
      <c r="O1497" s="18"/>
      <c r="P1497" s="18"/>
    </row>
    <row r="1498" spans="9:16" ht="15" x14ac:dyDescent="0.25">
      <c r="I1498" s="15">
        <v>41372.569444407003</v>
      </c>
      <c r="J1498" s="17">
        <v>-0.14399999999999999</v>
      </c>
      <c r="O1498" s="18"/>
      <c r="P1498" s="18"/>
    </row>
    <row r="1499" spans="9:16" ht="15" x14ac:dyDescent="0.25">
      <c r="I1499" s="15">
        <v>41372.572916629098</v>
      </c>
      <c r="J1499" s="17">
        <v>-0.114</v>
      </c>
      <c r="O1499" s="18"/>
      <c r="P1499" s="18"/>
    </row>
    <row r="1500" spans="9:16" ht="15" x14ac:dyDescent="0.25">
      <c r="I1500" s="15">
        <v>41372.576388851303</v>
      </c>
      <c r="J1500" s="17">
        <v>-0.115</v>
      </c>
      <c r="O1500" s="18"/>
      <c r="P1500" s="18"/>
    </row>
    <row r="1501" spans="9:16" ht="15" x14ac:dyDescent="0.25">
      <c r="I1501" s="15">
        <v>41372.5798610735</v>
      </c>
      <c r="J1501" s="17">
        <v>-0.11600000000000001</v>
      </c>
      <c r="O1501" s="18"/>
      <c r="P1501" s="18"/>
    </row>
    <row r="1502" spans="9:16" ht="15" x14ac:dyDescent="0.25">
      <c r="I1502" s="15">
        <v>41372.583333295697</v>
      </c>
      <c r="J1502" s="17">
        <v>-0.106</v>
      </c>
      <c r="O1502" s="18"/>
      <c r="P1502" s="18"/>
    </row>
    <row r="1503" spans="9:16" ht="15" x14ac:dyDescent="0.25">
      <c r="I1503" s="15">
        <v>41372.586805517902</v>
      </c>
      <c r="J1503" s="17">
        <v>-0.10199999999999999</v>
      </c>
      <c r="O1503" s="18"/>
      <c r="P1503" s="18"/>
    </row>
    <row r="1504" spans="9:16" ht="15" x14ac:dyDescent="0.25">
      <c r="I1504" s="15">
        <v>41372.590277740099</v>
      </c>
      <c r="J1504" s="17">
        <v>-7.0999999999999994E-2</v>
      </c>
      <c r="O1504" s="18"/>
      <c r="P1504" s="18"/>
    </row>
    <row r="1505" spans="9:16" ht="15" x14ac:dyDescent="0.25">
      <c r="I1505" s="15">
        <v>41372.593749962303</v>
      </c>
      <c r="J1505" s="17">
        <v>-7.0000000000000007E-2</v>
      </c>
      <c r="O1505" s="18"/>
      <c r="P1505" s="18"/>
    </row>
    <row r="1506" spans="9:16" ht="15" x14ac:dyDescent="0.25">
      <c r="I1506" s="15">
        <v>41372.5972221845</v>
      </c>
      <c r="J1506" s="17">
        <v>-4.2000000000000003E-2</v>
      </c>
      <c r="O1506" s="18"/>
      <c r="P1506" s="18"/>
    </row>
    <row r="1507" spans="9:16" ht="15" x14ac:dyDescent="0.25">
      <c r="I1507" s="15">
        <v>41372.600694406698</v>
      </c>
      <c r="J1507" s="17">
        <v>-3.4000000000000002E-2</v>
      </c>
      <c r="O1507" s="18"/>
      <c r="P1507" s="18"/>
    </row>
    <row r="1508" spans="9:16" ht="15" x14ac:dyDescent="0.25">
      <c r="I1508" s="15">
        <v>41372.604166628902</v>
      </c>
      <c r="J1508" s="17">
        <v>-2.1999999999999999E-2</v>
      </c>
      <c r="O1508" s="18"/>
      <c r="P1508" s="18"/>
    </row>
    <row r="1509" spans="9:16" ht="15" x14ac:dyDescent="0.25">
      <c r="I1509" s="15">
        <v>41372.607638851099</v>
      </c>
      <c r="J1509" s="17">
        <v>-4.0000000000000001E-3</v>
      </c>
      <c r="O1509" s="18"/>
      <c r="P1509" s="18"/>
    </row>
    <row r="1510" spans="9:16" ht="15" x14ac:dyDescent="0.25">
      <c r="I1510" s="15">
        <v>41372.611111073304</v>
      </c>
      <c r="J1510" s="17">
        <v>-7.0000000000000001E-3</v>
      </c>
      <c r="O1510" s="18"/>
      <c r="P1510" s="18"/>
    </row>
    <row r="1511" spans="9:16" ht="15" x14ac:dyDescent="0.25">
      <c r="I1511" s="15">
        <v>41372.614583295501</v>
      </c>
      <c r="J1511" s="17">
        <v>1.7999999999999999E-2</v>
      </c>
      <c r="O1511" s="18"/>
      <c r="P1511" s="18"/>
    </row>
    <row r="1512" spans="9:16" ht="15" x14ac:dyDescent="0.25">
      <c r="I1512" s="15">
        <v>41372.618055517698</v>
      </c>
      <c r="J1512" s="17">
        <v>4.9000000000000002E-2</v>
      </c>
      <c r="O1512" s="18"/>
      <c r="P1512" s="18"/>
    </row>
    <row r="1513" spans="9:16" ht="15" x14ac:dyDescent="0.25">
      <c r="I1513" s="15">
        <v>41372.621527739902</v>
      </c>
      <c r="J1513" s="17">
        <v>4.8000000000000001E-2</v>
      </c>
      <c r="O1513" s="18"/>
      <c r="P1513" s="18"/>
    </row>
    <row r="1514" spans="9:16" ht="15" x14ac:dyDescent="0.25">
      <c r="I1514" s="15">
        <v>41372.6249999621</v>
      </c>
      <c r="J1514" s="17">
        <v>5.6000000000000001E-2</v>
      </c>
      <c r="O1514" s="18"/>
      <c r="P1514" s="18"/>
    </row>
    <row r="1515" spans="9:16" ht="15" x14ac:dyDescent="0.25">
      <c r="I1515" s="15">
        <v>41372.628472184297</v>
      </c>
      <c r="J1515" s="17">
        <v>6.5000000000000002E-2</v>
      </c>
      <c r="O1515" s="18"/>
      <c r="P1515" s="18"/>
    </row>
    <row r="1516" spans="9:16" ht="15" x14ac:dyDescent="0.25">
      <c r="I1516" s="15">
        <v>41372.631944406501</v>
      </c>
      <c r="J1516" s="17">
        <v>7.3999999999999996E-2</v>
      </c>
      <c r="O1516" s="18"/>
      <c r="P1516" s="18"/>
    </row>
    <row r="1517" spans="9:16" ht="15" x14ac:dyDescent="0.25">
      <c r="I1517" s="15">
        <v>41372.635416628698</v>
      </c>
      <c r="J1517" s="17">
        <v>0.11</v>
      </c>
      <c r="O1517" s="18"/>
      <c r="P1517" s="18"/>
    </row>
    <row r="1518" spans="9:16" ht="15" x14ac:dyDescent="0.25">
      <c r="I1518" s="15">
        <v>41372.638888850903</v>
      </c>
      <c r="J1518" s="17">
        <v>0.11899999999999999</v>
      </c>
      <c r="O1518" s="18"/>
      <c r="P1518" s="18"/>
    </row>
    <row r="1519" spans="9:16" ht="15" x14ac:dyDescent="0.25">
      <c r="I1519" s="15">
        <v>41372.6423610731</v>
      </c>
      <c r="J1519" s="17">
        <v>0.14099999999999999</v>
      </c>
      <c r="O1519" s="18"/>
      <c r="P1519" s="18"/>
    </row>
    <row r="1520" spans="9:16" ht="15" x14ac:dyDescent="0.25">
      <c r="I1520" s="15">
        <v>41372.645833295297</v>
      </c>
      <c r="J1520" s="17">
        <v>0.14199999999999999</v>
      </c>
      <c r="O1520" s="18"/>
      <c r="P1520" s="18"/>
    </row>
    <row r="1521" spans="9:16" ht="15" x14ac:dyDescent="0.25">
      <c r="I1521" s="15">
        <v>41372.649305517501</v>
      </c>
      <c r="J1521" s="17">
        <v>0.156</v>
      </c>
      <c r="O1521" s="18"/>
      <c r="P1521" s="18"/>
    </row>
    <row r="1522" spans="9:16" ht="15" x14ac:dyDescent="0.25">
      <c r="I1522" s="15">
        <v>41372.652777739699</v>
      </c>
      <c r="J1522" s="17">
        <v>0.17899999999999999</v>
      </c>
      <c r="O1522" s="18"/>
      <c r="P1522" s="18"/>
    </row>
    <row r="1523" spans="9:16" ht="15" x14ac:dyDescent="0.25">
      <c r="I1523" s="15">
        <v>41372.656249961903</v>
      </c>
      <c r="J1523" s="17">
        <v>0.19</v>
      </c>
      <c r="O1523" s="18"/>
      <c r="P1523" s="18"/>
    </row>
    <row r="1524" spans="9:16" ht="15" x14ac:dyDescent="0.25">
      <c r="I1524" s="15">
        <v>41372.6597221841</v>
      </c>
      <c r="J1524" s="17">
        <v>0.192</v>
      </c>
      <c r="O1524" s="18"/>
      <c r="P1524" s="18"/>
    </row>
    <row r="1525" spans="9:16" ht="15" x14ac:dyDescent="0.25">
      <c r="I1525" s="15">
        <v>41372.663194406297</v>
      </c>
      <c r="J1525" s="17">
        <v>0.22800000000000001</v>
      </c>
      <c r="O1525" s="18"/>
      <c r="P1525" s="18"/>
    </row>
    <row r="1526" spans="9:16" ht="15" x14ac:dyDescent="0.25">
      <c r="I1526" s="15">
        <v>41372.666666628502</v>
      </c>
      <c r="J1526" s="17">
        <v>0.23100000000000001</v>
      </c>
      <c r="O1526" s="18"/>
      <c r="P1526" s="18"/>
    </row>
    <row r="1527" spans="9:16" ht="15" x14ac:dyDescent="0.25">
      <c r="I1527" s="15">
        <v>41372.670138850699</v>
      </c>
      <c r="J1527" s="17">
        <v>0.23300000000000001</v>
      </c>
      <c r="O1527" s="18"/>
      <c r="P1527" s="18"/>
    </row>
    <row r="1528" spans="9:16" ht="15" x14ac:dyDescent="0.25">
      <c r="I1528" s="15">
        <v>41372.673611072903</v>
      </c>
      <c r="J1528" s="17">
        <v>0.26500000000000001</v>
      </c>
      <c r="O1528" s="18"/>
      <c r="P1528" s="18"/>
    </row>
    <row r="1529" spans="9:16" ht="15" x14ac:dyDescent="0.25">
      <c r="I1529" s="15">
        <v>41372.677083295101</v>
      </c>
      <c r="J1529" s="17">
        <v>0.26800000000000002</v>
      </c>
      <c r="O1529" s="18"/>
      <c r="P1529" s="18"/>
    </row>
    <row r="1530" spans="9:16" ht="15" x14ac:dyDescent="0.25">
      <c r="I1530" s="15">
        <v>41372.680555517298</v>
      </c>
      <c r="J1530" s="17">
        <v>0.28699999999999998</v>
      </c>
      <c r="O1530" s="18"/>
      <c r="P1530" s="18"/>
    </row>
    <row r="1531" spans="9:16" ht="15" x14ac:dyDescent="0.25">
      <c r="I1531" s="15">
        <v>41372.684027739502</v>
      </c>
      <c r="J1531" s="17">
        <v>0.3</v>
      </c>
      <c r="O1531" s="18"/>
      <c r="P1531" s="18"/>
    </row>
    <row r="1532" spans="9:16" ht="15" x14ac:dyDescent="0.25">
      <c r="I1532" s="15">
        <v>41372.687499961699</v>
      </c>
      <c r="J1532" s="17">
        <v>0.311</v>
      </c>
      <c r="O1532" s="18"/>
      <c r="P1532" s="18"/>
    </row>
    <row r="1533" spans="9:16" ht="15" x14ac:dyDescent="0.25">
      <c r="I1533" s="15">
        <v>41372.690972183897</v>
      </c>
      <c r="J1533" s="17">
        <v>0.33900000000000002</v>
      </c>
      <c r="O1533" s="18"/>
      <c r="P1533" s="18"/>
    </row>
    <row r="1534" spans="9:16" ht="15" x14ac:dyDescent="0.25">
      <c r="I1534" s="15">
        <v>41372.694444406101</v>
      </c>
      <c r="J1534" s="17">
        <v>0.33500000000000002</v>
      </c>
      <c r="O1534" s="18"/>
      <c r="P1534" s="18"/>
    </row>
    <row r="1535" spans="9:16" ht="15" x14ac:dyDescent="0.25">
      <c r="I1535" s="15">
        <v>41372.697916628204</v>
      </c>
      <c r="J1535" s="17">
        <v>0.34</v>
      </c>
      <c r="O1535" s="18"/>
      <c r="P1535" s="18"/>
    </row>
    <row r="1536" spans="9:16" ht="15" x14ac:dyDescent="0.25">
      <c r="I1536" s="15">
        <v>41372.701388850401</v>
      </c>
      <c r="J1536" s="17">
        <v>0.34599999999999997</v>
      </c>
      <c r="O1536" s="18"/>
      <c r="P1536" s="18"/>
    </row>
    <row r="1537" spans="9:16" ht="15" x14ac:dyDescent="0.25">
      <c r="I1537" s="15">
        <v>41372.704861072598</v>
      </c>
      <c r="J1537" s="17">
        <v>0.36499999999999999</v>
      </c>
      <c r="O1537" s="18"/>
      <c r="P1537" s="18"/>
    </row>
    <row r="1538" spans="9:16" ht="15" x14ac:dyDescent="0.25">
      <c r="I1538" s="15">
        <v>41372.708333294802</v>
      </c>
      <c r="J1538" s="17">
        <v>0.35699999999999998</v>
      </c>
      <c r="O1538" s="18"/>
      <c r="P1538" s="18"/>
    </row>
    <row r="1539" spans="9:16" ht="15" x14ac:dyDescent="0.25">
      <c r="I1539" s="15">
        <v>41372.711805516999</v>
      </c>
      <c r="J1539" s="17">
        <v>0.372</v>
      </c>
      <c r="O1539" s="18"/>
      <c r="P1539" s="18"/>
    </row>
    <row r="1540" spans="9:16" ht="15" x14ac:dyDescent="0.25">
      <c r="I1540" s="15">
        <v>41372.715277739197</v>
      </c>
      <c r="J1540" s="17">
        <v>0.39900000000000002</v>
      </c>
      <c r="O1540" s="18"/>
      <c r="P1540" s="18"/>
    </row>
    <row r="1541" spans="9:16" ht="15" x14ac:dyDescent="0.25">
      <c r="I1541" s="15">
        <v>41372.718749961401</v>
      </c>
      <c r="J1541" s="17">
        <v>0.39600000000000002</v>
      </c>
      <c r="O1541" s="18"/>
      <c r="P1541" s="18"/>
    </row>
    <row r="1542" spans="9:16" ht="15" x14ac:dyDescent="0.25">
      <c r="I1542" s="15">
        <v>41372.722222183598</v>
      </c>
      <c r="J1542" s="17">
        <v>0.39200000000000002</v>
      </c>
      <c r="O1542" s="18"/>
      <c r="P1542" s="18"/>
    </row>
    <row r="1543" spans="9:16" ht="15" x14ac:dyDescent="0.25">
      <c r="I1543" s="15">
        <v>41372.725694405803</v>
      </c>
      <c r="J1543" s="17">
        <v>0.40600000000000003</v>
      </c>
      <c r="O1543" s="18"/>
      <c r="P1543" s="18"/>
    </row>
    <row r="1544" spans="9:16" ht="15" x14ac:dyDescent="0.25">
      <c r="I1544" s="15">
        <v>41372.729166628</v>
      </c>
      <c r="J1544" s="17">
        <v>0.41599999999999998</v>
      </c>
      <c r="O1544" s="18"/>
      <c r="P1544" s="18"/>
    </row>
    <row r="1545" spans="9:16" ht="15" x14ac:dyDescent="0.25">
      <c r="I1545" s="15">
        <v>41372.732638850197</v>
      </c>
      <c r="J1545" s="17">
        <v>0.44700000000000001</v>
      </c>
      <c r="O1545" s="18"/>
      <c r="P1545" s="18"/>
    </row>
    <row r="1546" spans="9:16" ht="15" x14ac:dyDescent="0.25">
      <c r="I1546" s="15">
        <v>41372.736111072401</v>
      </c>
      <c r="J1546" s="17">
        <v>0.41899999999999998</v>
      </c>
      <c r="O1546" s="18"/>
      <c r="P1546" s="18"/>
    </row>
    <row r="1547" spans="9:16" ht="15" x14ac:dyDescent="0.25">
      <c r="I1547" s="15">
        <v>41372.739583294599</v>
      </c>
      <c r="J1547" s="17">
        <v>0.41099999999999998</v>
      </c>
      <c r="O1547" s="18"/>
      <c r="P1547" s="18"/>
    </row>
    <row r="1548" spans="9:16" ht="15" x14ac:dyDescent="0.25">
      <c r="I1548" s="15">
        <v>41372.743055516803</v>
      </c>
      <c r="J1548" s="17">
        <v>0.436</v>
      </c>
      <c r="O1548" s="18"/>
      <c r="P1548" s="18"/>
    </row>
    <row r="1549" spans="9:16" ht="15" x14ac:dyDescent="0.25">
      <c r="I1549" s="15">
        <v>41372.746527739</v>
      </c>
      <c r="J1549" s="17">
        <v>0.42799999999999999</v>
      </c>
      <c r="O1549" s="18"/>
      <c r="P1549" s="18"/>
    </row>
    <row r="1550" spans="9:16" ht="15" x14ac:dyDescent="0.25">
      <c r="I1550" s="15">
        <v>41372.749999961197</v>
      </c>
      <c r="J1550" s="17">
        <v>0.42899999999999999</v>
      </c>
      <c r="O1550" s="18"/>
      <c r="P1550" s="18"/>
    </row>
    <row r="1551" spans="9:16" ht="15" x14ac:dyDescent="0.25">
      <c r="I1551" s="15">
        <v>41372.753472183402</v>
      </c>
      <c r="J1551" s="17">
        <v>0.44800000000000001</v>
      </c>
      <c r="O1551" s="18"/>
      <c r="P1551" s="18"/>
    </row>
    <row r="1552" spans="9:16" ht="15" x14ac:dyDescent="0.25">
      <c r="I1552" s="15">
        <v>41372.756944405599</v>
      </c>
      <c r="J1552" s="17">
        <v>0.41699999999999998</v>
      </c>
      <c r="O1552" s="18"/>
      <c r="P1552" s="18"/>
    </row>
    <row r="1553" spans="9:16" ht="15" x14ac:dyDescent="0.25">
      <c r="I1553" s="15">
        <v>41372.760416627803</v>
      </c>
      <c r="J1553" s="17">
        <v>0.42499999999999999</v>
      </c>
      <c r="O1553" s="18"/>
      <c r="P1553" s="18"/>
    </row>
    <row r="1554" spans="9:16" ht="15" x14ac:dyDescent="0.25">
      <c r="I1554" s="15">
        <v>41372.763888850001</v>
      </c>
      <c r="J1554" s="17">
        <v>0.438</v>
      </c>
      <c r="O1554" s="18"/>
      <c r="P1554" s="18"/>
    </row>
    <row r="1555" spans="9:16" ht="15" x14ac:dyDescent="0.25">
      <c r="I1555" s="15">
        <v>41372.767361072198</v>
      </c>
      <c r="J1555" s="17">
        <v>0.42899999999999999</v>
      </c>
      <c r="O1555" s="18"/>
      <c r="P1555" s="18"/>
    </row>
    <row r="1556" spans="9:16" ht="15" x14ac:dyDescent="0.25">
      <c r="I1556" s="15">
        <v>41372.770833294402</v>
      </c>
      <c r="J1556" s="17">
        <v>0.438</v>
      </c>
      <c r="O1556" s="18"/>
      <c r="P1556" s="18"/>
    </row>
    <row r="1557" spans="9:16" ht="15" x14ac:dyDescent="0.25">
      <c r="I1557" s="15">
        <v>41372.774305516599</v>
      </c>
      <c r="J1557" s="17">
        <v>0.41099999999999998</v>
      </c>
      <c r="O1557" s="18"/>
      <c r="P1557" s="18"/>
    </row>
    <row r="1558" spans="9:16" ht="15" x14ac:dyDescent="0.25">
      <c r="I1558" s="15">
        <v>41372.777777738796</v>
      </c>
      <c r="J1558" s="17">
        <v>0.442</v>
      </c>
      <c r="O1558" s="18"/>
      <c r="P1558" s="18"/>
    </row>
    <row r="1559" spans="9:16" ht="15" x14ac:dyDescent="0.25">
      <c r="I1559" s="15">
        <v>41372.781249961001</v>
      </c>
      <c r="J1559" s="17">
        <v>0.42</v>
      </c>
      <c r="O1559" s="18"/>
      <c r="P1559" s="18"/>
    </row>
    <row r="1560" spans="9:16" ht="15" x14ac:dyDescent="0.25">
      <c r="I1560" s="15">
        <v>41372.784722183198</v>
      </c>
      <c r="J1560" s="17">
        <v>0.42899999999999999</v>
      </c>
      <c r="O1560" s="18"/>
      <c r="P1560" s="18"/>
    </row>
    <row r="1561" spans="9:16" ht="15" x14ac:dyDescent="0.25">
      <c r="I1561" s="15">
        <v>41372.788194405402</v>
      </c>
      <c r="J1561" s="17">
        <v>0.40300000000000002</v>
      </c>
      <c r="O1561" s="18"/>
      <c r="P1561" s="18"/>
    </row>
    <row r="1562" spans="9:16" ht="15" x14ac:dyDescent="0.25">
      <c r="I1562" s="15">
        <v>41372.7916666276</v>
      </c>
      <c r="J1562" s="17">
        <v>0.436</v>
      </c>
      <c r="O1562" s="18"/>
      <c r="P1562" s="18"/>
    </row>
    <row r="1563" spans="9:16" ht="15" x14ac:dyDescent="0.25">
      <c r="I1563" s="15">
        <v>41372.795138849797</v>
      </c>
      <c r="J1563" s="17">
        <v>0.42599999999999999</v>
      </c>
      <c r="O1563" s="18"/>
      <c r="P1563" s="18"/>
    </row>
    <row r="1564" spans="9:16" ht="15" x14ac:dyDescent="0.25">
      <c r="I1564" s="15">
        <v>41372.798611072001</v>
      </c>
      <c r="J1564" s="17">
        <v>0.373</v>
      </c>
      <c r="O1564" s="18"/>
      <c r="P1564" s="18"/>
    </row>
    <row r="1565" spans="9:16" ht="15" x14ac:dyDescent="0.25">
      <c r="I1565" s="15">
        <v>41372.802083294198</v>
      </c>
      <c r="J1565" s="17">
        <v>0.40400000000000003</v>
      </c>
      <c r="O1565" s="18"/>
      <c r="P1565" s="18"/>
    </row>
    <row r="1566" spans="9:16" ht="15" x14ac:dyDescent="0.25">
      <c r="I1566" s="15">
        <v>41372.805555516403</v>
      </c>
      <c r="J1566" s="17">
        <v>0.38600000000000001</v>
      </c>
      <c r="O1566" s="18"/>
      <c r="P1566" s="18"/>
    </row>
    <row r="1567" spans="9:16" ht="15" x14ac:dyDescent="0.25">
      <c r="I1567" s="15">
        <v>41372.8090277386</v>
      </c>
      <c r="J1567" s="17">
        <v>0.34799999999999998</v>
      </c>
      <c r="O1567" s="18"/>
      <c r="P1567" s="18"/>
    </row>
    <row r="1568" spans="9:16" ht="15" x14ac:dyDescent="0.25">
      <c r="I1568" s="15">
        <v>41372.812499960797</v>
      </c>
      <c r="J1568" s="17">
        <v>0.38700000000000001</v>
      </c>
      <c r="O1568" s="18"/>
      <c r="P1568" s="18"/>
    </row>
    <row r="1569" spans="9:16" ht="15" x14ac:dyDescent="0.25">
      <c r="I1569" s="15">
        <v>41372.815972183002</v>
      </c>
      <c r="J1569" s="17">
        <v>0.36099999999999999</v>
      </c>
      <c r="O1569" s="18"/>
      <c r="P1569" s="18"/>
    </row>
    <row r="1570" spans="9:16" ht="15" x14ac:dyDescent="0.25">
      <c r="I1570" s="15">
        <v>41372.819444405097</v>
      </c>
      <c r="J1570" s="17">
        <v>0.34599999999999997</v>
      </c>
      <c r="O1570" s="18"/>
      <c r="P1570" s="18"/>
    </row>
    <row r="1571" spans="9:16" ht="15" x14ac:dyDescent="0.25">
      <c r="I1571" s="15">
        <v>41372.822916627301</v>
      </c>
      <c r="J1571" s="17">
        <v>0.32700000000000001</v>
      </c>
      <c r="O1571" s="18"/>
      <c r="P1571" s="18"/>
    </row>
    <row r="1572" spans="9:16" ht="15" x14ac:dyDescent="0.25">
      <c r="I1572" s="15">
        <v>41372.826388849498</v>
      </c>
      <c r="J1572" s="17">
        <v>0.33</v>
      </c>
      <c r="O1572" s="18"/>
      <c r="P1572" s="18"/>
    </row>
    <row r="1573" spans="9:16" ht="15" x14ac:dyDescent="0.25">
      <c r="I1573" s="15">
        <v>41372.829861071703</v>
      </c>
      <c r="J1573" s="17">
        <v>0.30599999999999999</v>
      </c>
      <c r="O1573" s="18"/>
      <c r="P1573" s="18"/>
    </row>
    <row r="1574" spans="9:16" ht="15" x14ac:dyDescent="0.25">
      <c r="I1574" s="15">
        <v>41372.8333332939</v>
      </c>
      <c r="J1574" s="17">
        <v>0.311</v>
      </c>
      <c r="O1574" s="18"/>
      <c r="P1574" s="18"/>
    </row>
    <row r="1575" spans="9:16" ht="15" x14ac:dyDescent="0.25">
      <c r="I1575" s="15">
        <v>41372.836805516097</v>
      </c>
      <c r="J1575" s="17">
        <v>0.30099999999999999</v>
      </c>
      <c r="O1575" s="18"/>
      <c r="P1575" s="18"/>
    </row>
    <row r="1576" spans="9:16" ht="15" x14ac:dyDescent="0.25">
      <c r="I1576" s="15">
        <v>41372.840277738302</v>
      </c>
      <c r="J1576" s="17">
        <v>0.27400000000000002</v>
      </c>
      <c r="O1576" s="18"/>
      <c r="P1576" s="18"/>
    </row>
    <row r="1577" spans="9:16" ht="15" x14ac:dyDescent="0.25">
      <c r="I1577" s="15">
        <v>41372.843749960499</v>
      </c>
      <c r="J1577" s="17">
        <v>0.247</v>
      </c>
      <c r="O1577" s="18"/>
      <c r="P1577" s="18"/>
    </row>
    <row r="1578" spans="9:16" ht="15" x14ac:dyDescent="0.25">
      <c r="I1578" s="15">
        <v>41372.847222182703</v>
      </c>
      <c r="J1578" s="17">
        <v>0.25900000000000001</v>
      </c>
      <c r="O1578" s="18"/>
      <c r="P1578" s="18"/>
    </row>
    <row r="1579" spans="9:16" ht="15" x14ac:dyDescent="0.25">
      <c r="I1579" s="15">
        <v>41372.8506944049</v>
      </c>
      <c r="J1579" s="17">
        <v>0.23599999999999999</v>
      </c>
      <c r="O1579" s="18"/>
      <c r="P1579" s="18"/>
    </row>
    <row r="1580" spans="9:16" ht="15" x14ac:dyDescent="0.25">
      <c r="I1580" s="15">
        <v>41372.854166627098</v>
      </c>
      <c r="J1580" s="17">
        <v>0.224</v>
      </c>
      <c r="O1580" s="18"/>
      <c r="P1580" s="18"/>
    </row>
    <row r="1581" spans="9:16" ht="15" x14ac:dyDescent="0.25">
      <c r="I1581" s="15">
        <v>41372.857638849302</v>
      </c>
      <c r="J1581" s="17">
        <v>0.19600000000000001</v>
      </c>
      <c r="O1581" s="18"/>
      <c r="P1581" s="18"/>
    </row>
    <row r="1582" spans="9:16" ht="15" x14ac:dyDescent="0.25">
      <c r="I1582" s="15">
        <v>41372.861111071499</v>
      </c>
      <c r="J1582" s="17">
        <v>0.18</v>
      </c>
      <c r="O1582" s="18"/>
      <c r="P1582" s="18"/>
    </row>
    <row r="1583" spans="9:16" ht="15" x14ac:dyDescent="0.25">
      <c r="I1583" s="15">
        <v>41372.864583293704</v>
      </c>
      <c r="J1583" s="17">
        <v>0.184</v>
      </c>
      <c r="O1583" s="18"/>
      <c r="P1583" s="18"/>
    </row>
    <row r="1584" spans="9:16" ht="15" x14ac:dyDescent="0.25">
      <c r="I1584" s="15">
        <v>41372.868055515901</v>
      </c>
      <c r="J1584" s="17">
        <v>0.159</v>
      </c>
      <c r="O1584" s="18"/>
      <c r="P1584" s="18"/>
    </row>
    <row r="1585" spans="9:16" ht="15" x14ac:dyDescent="0.25">
      <c r="I1585" s="15">
        <v>41372.871527738098</v>
      </c>
      <c r="J1585" s="17">
        <v>0.16</v>
      </c>
      <c r="O1585" s="18"/>
      <c r="P1585" s="18"/>
    </row>
    <row r="1586" spans="9:16" ht="15" x14ac:dyDescent="0.25">
      <c r="I1586" s="15">
        <v>41372.874999960302</v>
      </c>
      <c r="J1586" s="17">
        <v>0.125</v>
      </c>
      <c r="O1586" s="18"/>
      <c r="P1586" s="18"/>
    </row>
    <row r="1587" spans="9:16" ht="15" x14ac:dyDescent="0.25">
      <c r="I1587" s="15">
        <v>41372.8784721825</v>
      </c>
      <c r="J1587" s="17">
        <v>0.109</v>
      </c>
      <c r="O1587" s="18"/>
      <c r="P1587" s="18"/>
    </row>
    <row r="1588" spans="9:16" ht="15" x14ac:dyDescent="0.25">
      <c r="I1588" s="15">
        <v>41372.881944404697</v>
      </c>
      <c r="J1588" s="17">
        <v>0.108</v>
      </c>
      <c r="O1588" s="18"/>
      <c r="P1588" s="18"/>
    </row>
    <row r="1589" spans="9:16" ht="15" x14ac:dyDescent="0.25">
      <c r="I1589" s="15">
        <v>41372.885416626901</v>
      </c>
      <c r="J1589" s="17">
        <v>0.10199999999999999</v>
      </c>
      <c r="O1589" s="18"/>
      <c r="P1589" s="18"/>
    </row>
    <row r="1590" spans="9:16" ht="15" x14ac:dyDescent="0.25">
      <c r="I1590" s="15">
        <v>41372.888888849098</v>
      </c>
      <c r="J1590" s="17">
        <v>7.6999999999999999E-2</v>
      </c>
      <c r="O1590" s="18"/>
      <c r="P1590" s="18"/>
    </row>
    <row r="1591" spans="9:16" ht="15" x14ac:dyDescent="0.25">
      <c r="I1591" s="15">
        <v>41372.892361071303</v>
      </c>
      <c r="J1591" s="17">
        <v>0.05</v>
      </c>
      <c r="O1591" s="18"/>
      <c r="P1591" s="18"/>
    </row>
    <row r="1592" spans="9:16" ht="15" x14ac:dyDescent="0.25">
      <c r="I1592" s="15">
        <v>41372.8958332935</v>
      </c>
      <c r="J1592" s="17">
        <v>3.9E-2</v>
      </c>
      <c r="O1592" s="18"/>
      <c r="P1592" s="18"/>
    </row>
    <row r="1593" spans="9:16" ht="15" x14ac:dyDescent="0.25">
      <c r="I1593" s="15">
        <v>41372.899305515697</v>
      </c>
      <c r="J1593" s="17">
        <v>3.7999999999999999E-2</v>
      </c>
      <c r="O1593" s="18"/>
      <c r="P1593" s="18"/>
    </row>
    <row r="1594" spans="9:16" ht="15" x14ac:dyDescent="0.25">
      <c r="I1594" s="15">
        <v>41372.902777737901</v>
      </c>
      <c r="J1594" s="17">
        <v>2E-3</v>
      </c>
      <c r="O1594" s="18"/>
      <c r="P1594" s="18"/>
    </row>
    <row r="1595" spans="9:16" ht="15" x14ac:dyDescent="0.25">
      <c r="I1595" s="15">
        <v>41372.906249960099</v>
      </c>
      <c r="J1595" s="17">
        <v>-8.9999999999999993E-3</v>
      </c>
      <c r="O1595" s="18"/>
      <c r="P1595" s="18"/>
    </row>
    <row r="1596" spans="9:16" ht="15" x14ac:dyDescent="0.25">
      <c r="I1596" s="15">
        <v>41372.909722182303</v>
      </c>
      <c r="J1596" s="17">
        <v>-1.9E-2</v>
      </c>
      <c r="O1596" s="18"/>
      <c r="P1596" s="18"/>
    </row>
    <row r="1597" spans="9:16" ht="15" x14ac:dyDescent="0.25">
      <c r="I1597" s="15">
        <v>41372.9131944045</v>
      </c>
      <c r="J1597" s="17">
        <v>-0.04</v>
      </c>
      <c r="O1597" s="18"/>
      <c r="P1597" s="18"/>
    </row>
    <row r="1598" spans="9:16" ht="15" x14ac:dyDescent="0.25">
      <c r="I1598" s="15">
        <v>41372.916666626697</v>
      </c>
      <c r="J1598" s="17">
        <v>-3.4000000000000002E-2</v>
      </c>
      <c r="O1598" s="18"/>
      <c r="P1598" s="18"/>
    </row>
    <row r="1599" spans="9:16" ht="15" x14ac:dyDescent="0.25">
      <c r="I1599" s="15">
        <v>41372.920138848902</v>
      </c>
      <c r="J1599" s="17">
        <v>-7.4999999999999997E-2</v>
      </c>
      <c r="O1599" s="18"/>
      <c r="P1599" s="18"/>
    </row>
    <row r="1600" spans="9:16" ht="15" x14ac:dyDescent="0.25">
      <c r="I1600" s="15">
        <v>41372.923611071099</v>
      </c>
      <c r="J1600" s="17">
        <v>-0.10299999999999999</v>
      </c>
      <c r="O1600" s="18"/>
      <c r="P1600" s="18"/>
    </row>
    <row r="1601" spans="9:16" ht="15" x14ac:dyDescent="0.25">
      <c r="I1601" s="15">
        <v>41372.927083293303</v>
      </c>
      <c r="J1601" s="17">
        <v>-9.2999999999999999E-2</v>
      </c>
      <c r="O1601" s="18"/>
      <c r="P1601" s="18"/>
    </row>
    <row r="1602" spans="9:16" ht="15" x14ac:dyDescent="0.25">
      <c r="I1602" s="15">
        <v>41372.930555515501</v>
      </c>
      <c r="J1602" s="17">
        <v>-0.10199999999999999</v>
      </c>
      <c r="O1602" s="18"/>
      <c r="P1602" s="18"/>
    </row>
    <row r="1603" spans="9:16" ht="15" x14ac:dyDescent="0.25">
      <c r="I1603" s="15">
        <v>41372.934027737698</v>
      </c>
      <c r="J1603" s="17">
        <v>-0.153</v>
      </c>
      <c r="O1603" s="18"/>
      <c r="P1603" s="18"/>
    </row>
    <row r="1604" spans="9:16" ht="15" x14ac:dyDescent="0.25">
      <c r="I1604" s="15">
        <v>41372.937499959902</v>
      </c>
      <c r="J1604" s="17">
        <v>-0.159</v>
      </c>
      <c r="O1604" s="18"/>
      <c r="P1604" s="18"/>
    </row>
    <row r="1605" spans="9:16" ht="15" x14ac:dyDescent="0.25">
      <c r="I1605" s="15">
        <v>41372.940972181997</v>
      </c>
      <c r="J1605" s="17">
        <v>-0.14199999999999999</v>
      </c>
      <c r="O1605" s="18"/>
      <c r="P1605" s="18"/>
    </row>
    <row r="1606" spans="9:16" ht="15" x14ac:dyDescent="0.25">
      <c r="I1606" s="15">
        <v>41372.944444404202</v>
      </c>
      <c r="J1606" s="17">
        <v>-0.184</v>
      </c>
      <c r="O1606" s="18"/>
      <c r="P1606" s="18"/>
    </row>
    <row r="1607" spans="9:16" ht="15" x14ac:dyDescent="0.25">
      <c r="I1607" s="15">
        <v>41372.947916626399</v>
      </c>
      <c r="J1607" s="17">
        <v>-0.186</v>
      </c>
      <c r="O1607" s="18"/>
      <c r="P1607" s="18"/>
    </row>
    <row r="1608" spans="9:16" ht="15" x14ac:dyDescent="0.25">
      <c r="I1608" s="15">
        <v>41372.951388848604</v>
      </c>
      <c r="J1608" s="17">
        <v>-0.20899999999999999</v>
      </c>
      <c r="O1608" s="18"/>
      <c r="P1608" s="18"/>
    </row>
    <row r="1609" spans="9:16" ht="15" x14ac:dyDescent="0.25">
      <c r="I1609" s="15">
        <v>41372.954861070801</v>
      </c>
      <c r="J1609" s="17">
        <v>-0.20799999999999999</v>
      </c>
      <c r="O1609" s="18"/>
      <c r="P1609" s="18"/>
    </row>
    <row r="1610" spans="9:16" ht="15" x14ac:dyDescent="0.25">
      <c r="I1610" s="15">
        <v>41372.958333292998</v>
      </c>
      <c r="J1610" s="17">
        <v>-0.25</v>
      </c>
      <c r="O1610" s="18"/>
      <c r="P1610" s="18"/>
    </row>
    <row r="1611" spans="9:16" ht="15" x14ac:dyDescent="0.25">
      <c r="I1611" s="15">
        <v>41372.961805515202</v>
      </c>
      <c r="J1611" s="17">
        <v>-0.22600000000000001</v>
      </c>
      <c r="O1611" s="18"/>
      <c r="P1611" s="18"/>
    </row>
    <row r="1612" spans="9:16" ht="15" x14ac:dyDescent="0.25">
      <c r="I1612" s="15">
        <v>41372.965277737399</v>
      </c>
      <c r="J1612" s="17">
        <v>-0.24199999999999999</v>
      </c>
      <c r="O1612" s="18"/>
      <c r="P1612" s="18"/>
    </row>
    <row r="1613" spans="9:16" ht="15" x14ac:dyDescent="0.25">
      <c r="I1613" s="15">
        <v>41372.968749959597</v>
      </c>
      <c r="J1613" s="17">
        <v>-0.26900000000000002</v>
      </c>
      <c r="O1613" s="18"/>
      <c r="P1613" s="18"/>
    </row>
    <row r="1614" spans="9:16" ht="15" x14ac:dyDescent="0.25">
      <c r="I1614" s="15">
        <v>41372.972222181801</v>
      </c>
      <c r="J1614" s="17">
        <v>-0.28299999999999997</v>
      </c>
      <c r="O1614" s="18"/>
      <c r="P1614" s="18"/>
    </row>
    <row r="1615" spans="9:16" ht="15" x14ac:dyDescent="0.25">
      <c r="I1615" s="15">
        <v>41372.975694403998</v>
      </c>
      <c r="J1615" s="17">
        <v>-0.253</v>
      </c>
      <c r="O1615" s="18"/>
      <c r="P1615" s="18"/>
    </row>
    <row r="1616" spans="9:16" ht="15" x14ac:dyDescent="0.25">
      <c r="I1616" s="15">
        <v>41372.979166626203</v>
      </c>
      <c r="J1616" s="17">
        <v>-0.28100000000000003</v>
      </c>
      <c r="O1616" s="18"/>
      <c r="P1616" s="18"/>
    </row>
    <row r="1617" spans="9:16" ht="15" x14ac:dyDescent="0.25">
      <c r="I1617" s="15">
        <v>41372.9826388484</v>
      </c>
      <c r="J1617" s="17">
        <v>-0.30199999999999999</v>
      </c>
      <c r="O1617" s="18"/>
      <c r="P1617" s="18"/>
    </row>
    <row r="1618" spans="9:16" ht="15" x14ac:dyDescent="0.25">
      <c r="I1618" s="15">
        <v>41372.986111070597</v>
      </c>
      <c r="J1618" s="17">
        <v>-0.29199999999999998</v>
      </c>
      <c r="O1618" s="18"/>
      <c r="P1618" s="18"/>
    </row>
    <row r="1619" spans="9:16" ht="15" x14ac:dyDescent="0.25">
      <c r="I1619" s="15">
        <v>41372.989583292801</v>
      </c>
      <c r="J1619" s="17">
        <v>-0.29099999999999998</v>
      </c>
      <c r="O1619" s="18"/>
      <c r="P1619" s="18"/>
    </row>
    <row r="1620" spans="9:16" ht="15" x14ac:dyDescent="0.25">
      <c r="I1620" s="15">
        <v>41372.993055514999</v>
      </c>
      <c r="J1620" s="17">
        <v>-0.32</v>
      </c>
      <c r="O1620" s="18"/>
      <c r="P1620" s="18"/>
    </row>
    <row r="1621" spans="9:16" ht="15" x14ac:dyDescent="0.25">
      <c r="I1621" s="15">
        <v>41372.996527737203</v>
      </c>
      <c r="J1621" s="17">
        <v>-0.28199999999999997</v>
      </c>
      <c r="O1621" s="18"/>
      <c r="P1621" s="18"/>
    </row>
    <row r="1622" spans="9:16" ht="15" x14ac:dyDescent="0.25">
      <c r="I1622" s="15">
        <v>41372.9999999594</v>
      </c>
      <c r="J1622" s="17">
        <v>-0.30499999999999999</v>
      </c>
      <c r="O1622" s="18"/>
      <c r="P1622" s="18"/>
    </row>
    <row r="1623" spans="9:16" ht="15" x14ac:dyDescent="0.25">
      <c r="I1623" s="15">
        <v>41373.003472181597</v>
      </c>
      <c r="J1623" s="17">
        <v>-0.314</v>
      </c>
      <c r="O1623" s="18"/>
      <c r="P1623" s="18"/>
    </row>
    <row r="1624" spans="9:16" ht="15" x14ac:dyDescent="0.25">
      <c r="I1624" s="15">
        <v>41373.006944403802</v>
      </c>
      <c r="J1624" s="17">
        <v>-0.30399999999999999</v>
      </c>
      <c r="O1624" s="18"/>
      <c r="P1624" s="18"/>
    </row>
    <row r="1625" spans="9:16" ht="15" x14ac:dyDescent="0.25">
      <c r="I1625" s="15">
        <v>41373.010416625999</v>
      </c>
      <c r="J1625" s="17">
        <v>-0.311</v>
      </c>
      <c r="O1625" s="18"/>
      <c r="P1625" s="18"/>
    </row>
    <row r="1626" spans="9:16" ht="15" x14ac:dyDescent="0.25">
      <c r="I1626" s="15">
        <v>41373.013888848203</v>
      </c>
      <c r="J1626" s="17">
        <v>-0.33300000000000002</v>
      </c>
      <c r="O1626" s="18"/>
      <c r="P1626" s="18"/>
    </row>
    <row r="1627" spans="9:16" ht="15" x14ac:dyDescent="0.25">
      <c r="I1627" s="15">
        <v>41373.017361070401</v>
      </c>
      <c r="J1627" s="17">
        <v>-0.32500000000000001</v>
      </c>
      <c r="O1627" s="18"/>
      <c r="P1627" s="18"/>
    </row>
    <row r="1628" spans="9:16" ht="15" x14ac:dyDescent="0.25">
      <c r="I1628" s="15">
        <v>41373.020833292598</v>
      </c>
      <c r="J1628" s="17">
        <v>-0.312</v>
      </c>
      <c r="O1628" s="18"/>
      <c r="P1628" s="18"/>
    </row>
    <row r="1629" spans="9:16" ht="15" x14ac:dyDescent="0.25">
      <c r="I1629" s="15">
        <v>41373.024305514802</v>
      </c>
      <c r="J1629" s="17">
        <v>-0.33</v>
      </c>
      <c r="O1629" s="18"/>
      <c r="P1629" s="18"/>
    </row>
    <row r="1630" spans="9:16" ht="15" x14ac:dyDescent="0.25">
      <c r="I1630" s="15">
        <v>41373.027777736999</v>
      </c>
      <c r="J1630" s="17">
        <v>-0.33300000000000002</v>
      </c>
      <c r="O1630" s="18"/>
      <c r="P1630" s="18"/>
    </row>
    <row r="1631" spans="9:16" ht="15" x14ac:dyDescent="0.25">
      <c r="I1631" s="15">
        <v>41373.031249959196</v>
      </c>
      <c r="J1631" s="17">
        <v>-0.30299999999999999</v>
      </c>
      <c r="O1631" s="18"/>
      <c r="P1631" s="18"/>
    </row>
    <row r="1632" spans="9:16" ht="15" x14ac:dyDescent="0.25">
      <c r="I1632" s="15">
        <v>41373.034722181401</v>
      </c>
      <c r="J1632" s="17">
        <v>-0.33</v>
      </c>
      <c r="O1632" s="18"/>
      <c r="P1632" s="18"/>
    </row>
    <row r="1633" spans="9:16" ht="15" x14ac:dyDescent="0.25">
      <c r="I1633" s="15">
        <v>41373.038194403598</v>
      </c>
      <c r="J1633" s="17">
        <v>-0.315</v>
      </c>
      <c r="O1633" s="18"/>
      <c r="P1633" s="18"/>
    </row>
    <row r="1634" spans="9:16" ht="15" x14ac:dyDescent="0.25">
      <c r="I1634" s="15">
        <v>41373.041666625802</v>
      </c>
      <c r="J1634" s="17">
        <v>-0.30399999999999999</v>
      </c>
      <c r="O1634" s="18"/>
      <c r="P1634" s="18"/>
    </row>
    <row r="1635" spans="9:16" ht="15" x14ac:dyDescent="0.25">
      <c r="I1635" s="15">
        <v>41373.045138848</v>
      </c>
      <c r="J1635" s="17">
        <v>-0.29599999999999999</v>
      </c>
      <c r="O1635" s="18"/>
      <c r="P1635" s="18"/>
    </row>
    <row r="1636" spans="9:16" ht="15" x14ac:dyDescent="0.25">
      <c r="I1636" s="15">
        <v>41373.048611070197</v>
      </c>
      <c r="J1636" s="17">
        <v>-0.307</v>
      </c>
      <c r="O1636" s="18"/>
      <c r="P1636" s="18"/>
    </row>
    <row r="1637" spans="9:16" ht="15" x14ac:dyDescent="0.25">
      <c r="I1637" s="15">
        <v>41373.052083292401</v>
      </c>
      <c r="J1637" s="17">
        <v>-0.29399999999999998</v>
      </c>
      <c r="O1637" s="18"/>
      <c r="P1637" s="18"/>
    </row>
    <row r="1638" spans="9:16" ht="15" x14ac:dyDescent="0.25">
      <c r="I1638" s="15">
        <v>41373.055555514598</v>
      </c>
      <c r="J1638" s="17">
        <v>-0.30199999999999999</v>
      </c>
      <c r="O1638" s="18"/>
      <c r="P1638" s="18"/>
    </row>
    <row r="1639" spans="9:16" ht="15" x14ac:dyDescent="0.25">
      <c r="I1639" s="15">
        <v>41373.059027736803</v>
      </c>
      <c r="J1639" s="17">
        <v>-0.30299999999999999</v>
      </c>
      <c r="O1639" s="18"/>
      <c r="P1639" s="18"/>
    </row>
    <row r="1640" spans="9:16" ht="15" x14ac:dyDescent="0.25">
      <c r="I1640" s="15">
        <v>41373.062499958898</v>
      </c>
      <c r="J1640" s="17">
        <v>-0.27900000000000003</v>
      </c>
      <c r="O1640" s="18"/>
      <c r="P1640" s="18"/>
    </row>
    <row r="1641" spans="9:16" ht="15" x14ac:dyDescent="0.25">
      <c r="I1641" s="15">
        <v>41373.065972181103</v>
      </c>
      <c r="J1641" s="17">
        <v>-0.253</v>
      </c>
      <c r="O1641" s="18"/>
      <c r="P1641" s="18"/>
    </row>
    <row r="1642" spans="9:16" ht="15" x14ac:dyDescent="0.25">
      <c r="I1642" s="15">
        <v>41373.0694444033</v>
      </c>
      <c r="J1642" s="17">
        <v>-0.249</v>
      </c>
      <c r="O1642" s="18"/>
      <c r="P1642" s="18"/>
    </row>
    <row r="1643" spans="9:16" ht="15" x14ac:dyDescent="0.25">
      <c r="I1643" s="15">
        <v>41373.072916625497</v>
      </c>
      <c r="J1643" s="17">
        <v>-0.252</v>
      </c>
      <c r="O1643" s="18"/>
      <c r="P1643" s="18"/>
    </row>
    <row r="1644" spans="9:16" ht="15" x14ac:dyDescent="0.25">
      <c r="I1644" s="15">
        <v>41373.076388847701</v>
      </c>
      <c r="J1644" s="17">
        <v>-0.23799999999999999</v>
      </c>
      <c r="O1644" s="18"/>
      <c r="P1644" s="18"/>
    </row>
    <row r="1645" spans="9:16" ht="15" x14ac:dyDescent="0.25">
      <c r="I1645" s="15">
        <v>41373.079861069898</v>
      </c>
      <c r="J1645" s="17">
        <v>-0.215</v>
      </c>
      <c r="O1645" s="18"/>
      <c r="P1645" s="18"/>
    </row>
    <row r="1646" spans="9:16" ht="15" x14ac:dyDescent="0.25">
      <c r="I1646" s="15">
        <v>41373.083333292103</v>
      </c>
      <c r="J1646" s="17">
        <v>-0.24099999999999999</v>
      </c>
      <c r="O1646" s="18"/>
      <c r="P1646" s="18"/>
    </row>
    <row r="1647" spans="9:16" ht="15" x14ac:dyDescent="0.25">
      <c r="I1647" s="15">
        <v>41373.0868055143</v>
      </c>
      <c r="J1647" s="17">
        <v>-0.219</v>
      </c>
      <c r="O1647" s="18"/>
      <c r="P1647" s="18"/>
    </row>
    <row r="1648" spans="9:16" ht="15" x14ac:dyDescent="0.25">
      <c r="I1648" s="15">
        <v>41373.090277736497</v>
      </c>
      <c r="J1648" s="17">
        <v>-0.20399999999999999</v>
      </c>
      <c r="O1648" s="18"/>
      <c r="P1648" s="18"/>
    </row>
    <row r="1649" spans="9:16" ht="15" x14ac:dyDescent="0.25">
      <c r="I1649" s="15">
        <v>41373.093749958702</v>
      </c>
      <c r="J1649" s="17">
        <v>-0.20200000000000001</v>
      </c>
      <c r="O1649" s="18"/>
      <c r="P1649" s="18"/>
    </row>
    <row r="1650" spans="9:16" ht="15" x14ac:dyDescent="0.25">
      <c r="I1650" s="15">
        <v>41373.097222180899</v>
      </c>
      <c r="J1650" s="17">
        <v>-0.19600000000000001</v>
      </c>
      <c r="O1650" s="18"/>
      <c r="P1650" s="18"/>
    </row>
    <row r="1651" spans="9:16" ht="15" x14ac:dyDescent="0.25">
      <c r="I1651" s="15">
        <v>41373.100694403103</v>
      </c>
      <c r="J1651" s="17">
        <v>-0.154</v>
      </c>
      <c r="O1651" s="18"/>
      <c r="P1651" s="18"/>
    </row>
    <row r="1652" spans="9:16" ht="15" x14ac:dyDescent="0.25">
      <c r="I1652" s="15">
        <v>41373.1041666253</v>
      </c>
      <c r="J1652" s="17">
        <v>-0.17</v>
      </c>
      <c r="O1652" s="18"/>
      <c r="P1652" s="18"/>
    </row>
    <row r="1653" spans="9:16" ht="15" x14ac:dyDescent="0.25">
      <c r="I1653" s="15">
        <v>41373.107638847498</v>
      </c>
      <c r="J1653" s="17">
        <v>-0.122</v>
      </c>
      <c r="O1653" s="18"/>
      <c r="P1653" s="18"/>
    </row>
    <row r="1654" spans="9:16" ht="15" x14ac:dyDescent="0.25">
      <c r="I1654" s="15">
        <v>41373.111111069702</v>
      </c>
      <c r="J1654" s="17">
        <v>-0.13</v>
      </c>
      <c r="O1654" s="18"/>
      <c r="P1654" s="18"/>
    </row>
    <row r="1655" spans="9:16" ht="15" x14ac:dyDescent="0.25">
      <c r="I1655" s="15">
        <v>41373.114583291899</v>
      </c>
      <c r="J1655" s="17">
        <v>-0.123</v>
      </c>
      <c r="O1655" s="18"/>
      <c r="P1655" s="18"/>
    </row>
    <row r="1656" spans="9:16" ht="15" x14ac:dyDescent="0.25">
      <c r="I1656" s="15">
        <v>41373.118055514104</v>
      </c>
      <c r="J1656" s="17">
        <v>-0.1</v>
      </c>
      <c r="O1656" s="18"/>
      <c r="P1656" s="18"/>
    </row>
    <row r="1657" spans="9:16" ht="15" x14ac:dyDescent="0.25">
      <c r="I1657" s="15">
        <v>41373.121527736301</v>
      </c>
      <c r="J1657" s="17">
        <v>-0.105</v>
      </c>
      <c r="O1657" s="18"/>
      <c r="P1657" s="18"/>
    </row>
    <row r="1658" spans="9:16" ht="15" x14ac:dyDescent="0.25">
      <c r="I1658" s="15">
        <v>41373.124999958498</v>
      </c>
      <c r="J1658" s="17">
        <v>-5.2999999999999999E-2</v>
      </c>
      <c r="O1658" s="18"/>
      <c r="P1658" s="18"/>
    </row>
    <row r="1659" spans="9:16" ht="15" x14ac:dyDescent="0.25">
      <c r="I1659" s="15">
        <v>41373.128472180702</v>
      </c>
      <c r="J1659" s="17">
        <v>-6.6000000000000003E-2</v>
      </c>
      <c r="O1659" s="18"/>
      <c r="P1659" s="18"/>
    </row>
    <row r="1660" spans="9:16" ht="15" x14ac:dyDescent="0.25">
      <c r="I1660" s="15">
        <v>41373.1319444029</v>
      </c>
      <c r="J1660" s="17">
        <v>-2.9000000000000001E-2</v>
      </c>
      <c r="O1660" s="18"/>
      <c r="P1660" s="18"/>
    </row>
    <row r="1661" spans="9:16" ht="15" x14ac:dyDescent="0.25">
      <c r="I1661" s="15">
        <v>41373.135416625097</v>
      </c>
      <c r="J1661" s="17">
        <v>8.9999999999999993E-3</v>
      </c>
      <c r="O1661" s="18"/>
      <c r="P1661" s="18"/>
    </row>
    <row r="1662" spans="9:16" ht="15" x14ac:dyDescent="0.25">
      <c r="I1662" s="15">
        <v>41373.138888847301</v>
      </c>
      <c r="J1662" s="17">
        <v>-2.8000000000000001E-2</v>
      </c>
      <c r="O1662" s="18"/>
      <c r="P1662" s="18"/>
    </row>
    <row r="1663" spans="9:16" ht="15" x14ac:dyDescent="0.25">
      <c r="I1663" s="15">
        <v>41373.142361069498</v>
      </c>
      <c r="J1663" s="17">
        <v>1.9E-2</v>
      </c>
      <c r="O1663" s="18"/>
      <c r="P1663" s="18"/>
    </row>
    <row r="1664" spans="9:16" ht="15" x14ac:dyDescent="0.25">
      <c r="I1664" s="15">
        <v>41373.145833291703</v>
      </c>
      <c r="J1664" s="17">
        <v>1.4999999999999999E-2</v>
      </c>
      <c r="O1664" s="18"/>
      <c r="P1664" s="18"/>
    </row>
    <row r="1665" spans="9:16" ht="15" x14ac:dyDescent="0.25">
      <c r="I1665" s="15">
        <v>41373.1493055139</v>
      </c>
      <c r="J1665" s="17">
        <v>4.1000000000000002E-2</v>
      </c>
      <c r="O1665" s="18"/>
      <c r="P1665" s="18"/>
    </row>
    <row r="1666" spans="9:16" ht="15" x14ac:dyDescent="0.25">
      <c r="I1666" s="15">
        <v>41373.152777736097</v>
      </c>
      <c r="J1666" s="17">
        <v>6.3E-2</v>
      </c>
      <c r="O1666" s="18"/>
      <c r="P1666" s="18"/>
    </row>
    <row r="1667" spans="9:16" ht="15" x14ac:dyDescent="0.25">
      <c r="I1667" s="15">
        <v>41373.156249958301</v>
      </c>
      <c r="J1667" s="17">
        <v>6.6000000000000003E-2</v>
      </c>
      <c r="O1667" s="18"/>
      <c r="P1667" s="18"/>
    </row>
    <row r="1668" spans="9:16" ht="15" x14ac:dyDescent="0.25">
      <c r="I1668" s="15">
        <v>41373.159722180499</v>
      </c>
      <c r="J1668" s="17">
        <v>9.9000000000000005E-2</v>
      </c>
      <c r="O1668" s="18"/>
      <c r="P1668" s="18"/>
    </row>
    <row r="1669" spans="9:16" ht="15" x14ac:dyDescent="0.25">
      <c r="I1669" s="15">
        <v>41373.163194402703</v>
      </c>
      <c r="J1669" s="17">
        <v>9.7000000000000003E-2</v>
      </c>
      <c r="O1669" s="18"/>
      <c r="P1669" s="18"/>
    </row>
    <row r="1670" spans="9:16" ht="15" x14ac:dyDescent="0.25">
      <c r="I1670" s="15">
        <v>41373.1666666249</v>
      </c>
      <c r="J1670" s="17">
        <v>0.13300000000000001</v>
      </c>
      <c r="O1670" s="18"/>
      <c r="P1670" s="18"/>
    </row>
    <row r="1671" spans="9:16" ht="15" x14ac:dyDescent="0.25">
      <c r="I1671" s="15">
        <v>41373.170138847097</v>
      </c>
      <c r="J1671" s="17">
        <v>0.157</v>
      </c>
      <c r="O1671" s="18"/>
      <c r="P1671" s="18"/>
    </row>
    <row r="1672" spans="9:16" ht="15" x14ac:dyDescent="0.25">
      <c r="I1672" s="15">
        <v>41373.173611069302</v>
      </c>
      <c r="J1672" s="17">
        <v>0.19</v>
      </c>
      <c r="O1672" s="18"/>
      <c r="P1672" s="18"/>
    </row>
    <row r="1673" spans="9:16" ht="15" x14ac:dyDescent="0.25">
      <c r="I1673" s="15">
        <v>41373.177083291499</v>
      </c>
      <c r="J1673" s="17">
        <v>0.18</v>
      </c>
      <c r="O1673" s="18"/>
      <c r="P1673" s="18"/>
    </row>
    <row r="1674" spans="9:16" ht="15" x14ac:dyDescent="0.25">
      <c r="I1674" s="15">
        <v>41373.180555513703</v>
      </c>
      <c r="J1674" s="17">
        <v>0.20899999999999999</v>
      </c>
      <c r="O1674" s="18"/>
      <c r="P1674" s="18"/>
    </row>
    <row r="1675" spans="9:16" ht="15" x14ac:dyDescent="0.25">
      <c r="I1675" s="15">
        <v>41373.184027735799</v>
      </c>
      <c r="J1675" s="17">
        <v>0.223</v>
      </c>
      <c r="O1675" s="18"/>
      <c r="P1675" s="18"/>
    </row>
    <row r="1676" spans="9:16" ht="15" x14ac:dyDescent="0.25">
      <c r="I1676" s="15">
        <v>41373.187499958003</v>
      </c>
      <c r="J1676" s="17">
        <v>0.21</v>
      </c>
      <c r="O1676" s="18"/>
      <c r="P1676" s="18"/>
    </row>
    <row r="1677" spans="9:16" ht="15" x14ac:dyDescent="0.25">
      <c r="I1677" s="15">
        <v>41373.1909721802</v>
      </c>
      <c r="J1677" s="17">
        <v>0.27900000000000003</v>
      </c>
      <c r="O1677" s="18"/>
      <c r="P1677" s="18"/>
    </row>
    <row r="1678" spans="9:16" ht="15" x14ac:dyDescent="0.25">
      <c r="I1678" s="15">
        <v>41373.194444402397</v>
      </c>
      <c r="J1678" s="17">
        <v>0.26200000000000001</v>
      </c>
      <c r="O1678" s="18"/>
      <c r="P1678" s="18"/>
    </row>
    <row r="1679" spans="9:16" ht="15" x14ac:dyDescent="0.25">
      <c r="I1679" s="15">
        <v>41373.197916624602</v>
      </c>
      <c r="J1679" s="17">
        <v>0.30599999999999999</v>
      </c>
      <c r="O1679" s="18"/>
      <c r="P1679" s="18"/>
    </row>
    <row r="1680" spans="9:16" ht="15" x14ac:dyDescent="0.25">
      <c r="I1680" s="15">
        <v>41373.201388846799</v>
      </c>
      <c r="J1680" s="17">
        <v>0.28599999999999998</v>
      </c>
      <c r="O1680" s="18"/>
      <c r="P1680" s="18"/>
    </row>
    <row r="1681" spans="9:16" ht="15" x14ac:dyDescent="0.25">
      <c r="I1681" s="15">
        <v>41373.204861069004</v>
      </c>
      <c r="J1681" s="17">
        <v>0.31</v>
      </c>
      <c r="O1681" s="18"/>
      <c r="P1681" s="18"/>
    </row>
    <row r="1682" spans="9:16" ht="15" x14ac:dyDescent="0.25">
      <c r="I1682" s="15">
        <v>41373.208333291201</v>
      </c>
      <c r="J1682" s="17">
        <v>0.317</v>
      </c>
      <c r="O1682" s="18"/>
      <c r="P1682" s="18"/>
    </row>
    <row r="1683" spans="9:16" ht="15" x14ac:dyDescent="0.25">
      <c r="I1683" s="15">
        <v>41373.211805513398</v>
      </c>
      <c r="J1683" s="17">
        <v>0.314</v>
      </c>
      <c r="O1683" s="18"/>
      <c r="P1683" s="18"/>
    </row>
    <row r="1684" spans="9:16" ht="15" x14ac:dyDescent="0.25">
      <c r="I1684" s="15">
        <v>41373.215277735602</v>
      </c>
      <c r="J1684" s="17">
        <v>0.35599999999999998</v>
      </c>
      <c r="O1684" s="18"/>
      <c r="P1684" s="18"/>
    </row>
    <row r="1685" spans="9:16" ht="15" x14ac:dyDescent="0.25">
      <c r="I1685" s="15">
        <v>41373.218749957799</v>
      </c>
      <c r="J1685" s="17"/>
      <c r="O1685" s="18"/>
      <c r="P1685" s="18"/>
    </row>
    <row r="1686" spans="9:16" ht="15" x14ac:dyDescent="0.25">
      <c r="I1686" s="15">
        <v>41373.222222179997</v>
      </c>
      <c r="J1686" s="17"/>
      <c r="O1686" s="18"/>
      <c r="P1686" s="18"/>
    </row>
    <row r="1687" spans="9:16" ht="15" x14ac:dyDescent="0.25">
      <c r="I1687" s="15">
        <v>41373.225694402201</v>
      </c>
      <c r="J1687" s="17"/>
      <c r="O1687" s="18"/>
      <c r="P1687" s="18"/>
    </row>
    <row r="1688" spans="9:16" ht="15" x14ac:dyDescent="0.25">
      <c r="I1688" s="15">
        <v>41373.229166624398</v>
      </c>
      <c r="J1688" s="17"/>
      <c r="O1688" s="18"/>
      <c r="P1688" s="18"/>
    </row>
    <row r="1689" spans="9:16" ht="15" x14ac:dyDescent="0.25">
      <c r="I1689" s="15">
        <v>41373.232638846603</v>
      </c>
      <c r="J1689" s="17"/>
      <c r="O1689" s="18"/>
      <c r="P1689" s="18"/>
    </row>
    <row r="1690" spans="9:16" ht="15" x14ac:dyDescent="0.25">
      <c r="I1690" s="15">
        <v>41373.2361110688</v>
      </c>
      <c r="J1690" s="17"/>
      <c r="O1690" s="18"/>
      <c r="P1690" s="18"/>
    </row>
    <row r="1691" spans="9:16" ht="15" x14ac:dyDescent="0.25">
      <c r="I1691" s="15">
        <v>41373.239583290997</v>
      </c>
      <c r="J1691" s="17"/>
      <c r="O1691" s="18"/>
      <c r="P1691" s="18"/>
    </row>
    <row r="1692" spans="9:16" ht="15" x14ac:dyDescent="0.25">
      <c r="I1692" s="15">
        <v>41373.243055513201</v>
      </c>
      <c r="J1692" s="17"/>
      <c r="O1692" s="18"/>
      <c r="P1692" s="18"/>
    </row>
    <row r="1693" spans="9:16" ht="15" x14ac:dyDescent="0.25">
      <c r="I1693" s="15">
        <v>41373.246527735399</v>
      </c>
      <c r="J1693" s="17"/>
      <c r="O1693" s="18"/>
      <c r="P1693" s="18"/>
    </row>
    <row r="1694" spans="9:16" ht="15" x14ac:dyDescent="0.25">
      <c r="I1694" s="15">
        <v>41373.249999957603</v>
      </c>
      <c r="J1694" s="17"/>
      <c r="O1694" s="18"/>
      <c r="P1694" s="18"/>
    </row>
    <row r="1695" spans="9:16" ht="15" x14ac:dyDescent="0.25">
      <c r="I1695" s="15">
        <v>41373.2534721798</v>
      </c>
      <c r="J1695" s="17"/>
      <c r="O1695" s="18"/>
      <c r="P1695" s="18"/>
    </row>
    <row r="1696" spans="9:16" ht="15" x14ac:dyDescent="0.25">
      <c r="I1696" s="15">
        <v>41373.256944401997</v>
      </c>
      <c r="J1696" s="17"/>
      <c r="O1696" s="18"/>
      <c r="P1696" s="18"/>
    </row>
    <row r="1697" spans="9:16" ht="15" x14ac:dyDescent="0.25">
      <c r="I1697" s="15">
        <v>41373.260416624202</v>
      </c>
      <c r="J1697" s="17"/>
      <c r="O1697" s="18"/>
      <c r="P1697" s="18"/>
    </row>
    <row r="1698" spans="9:16" ht="15" x14ac:dyDescent="0.25">
      <c r="I1698" s="15">
        <v>41373.263888846399</v>
      </c>
      <c r="O1698" s="18"/>
    </row>
    <row r="1699" spans="9:16" ht="15" x14ac:dyDescent="0.25">
      <c r="I1699" s="15">
        <v>41373.267361068603</v>
      </c>
      <c r="O1699" s="18"/>
    </row>
    <row r="1700" spans="9:16" ht="15" x14ac:dyDescent="0.25">
      <c r="I1700" s="15">
        <v>41373.270833290801</v>
      </c>
      <c r="O1700" s="18"/>
    </row>
    <row r="1701" spans="9:16" ht="15" x14ac:dyDescent="0.25">
      <c r="I1701" s="15">
        <v>41373.274305512998</v>
      </c>
      <c r="O1701" s="18"/>
    </row>
    <row r="1702" spans="9:16" ht="15" x14ac:dyDescent="0.25">
      <c r="I1702" s="15">
        <v>41373.277777735202</v>
      </c>
      <c r="O1702" s="18"/>
    </row>
    <row r="1703" spans="9:16" ht="15" x14ac:dyDescent="0.25">
      <c r="I1703" s="15">
        <v>41373.281249957399</v>
      </c>
      <c r="O1703" s="18"/>
    </row>
    <row r="1704" spans="9:16" ht="15" x14ac:dyDescent="0.25">
      <c r="I1704" s="15">
        <v>41373.284722179596</v>
      </c>
      <c r="O1704" s="18"/>
    </row>
    <row r="1705" spans="9:16" ht="15" x14ac:dyDescent="0.25">
      <c r="I1705" s="15">
        <v>41373.288194401801</v>
      </c>
      <c r="O1705" s="18"/>
    </row>
    <row r="1706" spans="9:16" ht="15" x14ac:dyDescent="0.25">
      <c r="I1706" s="15">
        <v>41373.291666623998</v>
      </c>
      <c r="O1706" s="18"/>
    </row>
    <row r="1707" spans="9:16" ht="15" x14ac:dyDescent="0.25">
      <c r="I1707" s="15">
        <v>41373.295138846202</v>
      </c>
      <c r="O1707" s="18"/>
    </row>
    <row r="1708" spans="9:16" ht="15" x14ac:dyDescent="0.25">
      <c r="I1708" s="15">
        <v>41373.2986110684</v>
      </c>
      <c r="O1708" s="18"/>
    </row>
    <row r="1709" spans="9:16" ht="15" x14ac:dyDescent="0.25">
      <c r="I1709" s="15">
        <v>41373.302083290597</v>
      </c>
      <c r="O1709" s="18"/>
    </row>
    <row r="1710" spans="9:16" ht="15" x14ac:dyDescent="0.25">
      <c r="I1710" s="15">
        <v>41373.305555512801</v>
      </c>
      <c r="O1710" s="18"/>
    </row>
    <row r="1711" spans="9:16" ht="15" x14ac:dyDescent="0.25">
      <c r="I1711" s="15">
        <v>41373.309027734897</v>
      </c>
      <c r="O1711" s="18"/>
    </row>
    <row r="1712" spans="9:16" ht="15" x14ac:dyDescent="0.25">
      <c r="I1712" s="15">
        <v>41373.312499957101</v>
      </c>
      <c r="O1712" s="18"/>
    </row>
    <row r="1713" spans="9:15" ht="15" x14ac:dyDescent="0.25">
      <c r="I1713" s="15">
        <v>41373.315972179298</v>
      </c>
      <c r="O1713" s="18"/>
    </row>
    <row r="1714" spans="9:15" ht="15" x14ac:dyDescent="0.25">
      <c r="I1714" s="15">
        <v>41373.319444401503</v>
      </c>
      <c r="O1714" s="18"/>
    </row>
    <row r="1715" spans="9:15" ht="15" x14ac:dyDescent="0.25">
      <c r="I1715" s="15">
        <v>41373.3229166237</v>
      </c>
      <c r="O1715" s="18"/>
    </row>
    <row r="1716" spans="9:15" ht="15" x14ac:dyDescent="0.25">
      <c r="I1716" s="15">
        <v>41373.326388845897</v>
      </c>
      <c r="O1716" s="18"/>
    </row>
    <row r="1717" spans="9:15" ht="15" x14ac:dyDescent="0.25">
      <c r="I1717" s="15">
        <v>41373.329861068101</v>
      </c>
      <c r="O1717" s="18"/>
    </row>
    <row r="1718" spans="9:15" ht="15" x14ac:dyDescent="0.25">
      <c r="I1718" s="15">
        <v>41373.333333290298</v>
      </c>
      <c r="O1718" s="18"/>
    </row>
    <row r="1719" spans="9:15" ht="15" x14ac:dyDescent="0.25">
      <c r="I1719" s="15">
        <v>41373.336805512503</v>
      </c>
      <c r="O1719" s="18"/>
    </row>
    <row r="1720" spans="9:15" ht="15" x14ac:dyDescent="0.25">
      <c r="I1720" s="15">
        <v>41373.3402777347</v>
      </c>
      <c r="O1720" s="18"/>
    </row>
    <row r="1721" spans="9:15" ht="15" x14ac:dyDescent="0.25">
      <c r="I1721" s="15">
        <v>41373.343749956897</v>
      </c>
      <c r="O1721" s="18"/>
    </row>
    <row r="1722" spans="9:15" ht="15" x14ac:dyDescent="0.25">
      <c r="I1722" s="15">
        <v>41373.347222179102</v>
      </c>
      <c r="O1722" s="18"/>
    </row>
    <row r="1723" spans="9:15" ht="15" x14ac:dyDescent="0.25">
      <c r="I1723" s="15">
        <v>41373.350694401299</v>
      </c>
      <c r="O1723" s="18"/>
    </row>
    <row r="1724" spans="9:15" ht="15" x14ac:dyDescent="0.25">
      <c r="I1724" s="15">
        <v>41373.354166623503</v>
      </c>
      <c r="O1724" s="18"/>
    </row>
    <row r="1725" spans="9:15" ht="15" x14ac:dyDescent="0.25">
      <c r="I1725" s="15">
        <v>41373.3576388457</v>
      </c>
      <c r="O1725" s="18"/>
    </row>
    <row r="1726" spans="9:15" ht="15" x14ac:dyDescent="0.25">
      <c r="I1726" s="15">
        <v>41373.361111067898</v>
      </c>
      <c r="O1726" s="18"/>
    </row>
    <row r="1727" spans="9:15" ht="15" x14ac:dyDescent="0.25">
      <c r="I1727" s="15">
        <v>41373.364583290102</v>
      </c>
      <c r="O1727" s="18"/>
    </row>
    <row r="1728" spans="9:15" ht="15" x14ac:dyDescent="0.25">
      <c r="I1728" s="15">
        <v>41373.368055512299</v>
      </c>
      <c r="O1728" s="18"/>
    </row>
    <row r="1729" spans="9:15" ht="15" x14ac:dyDescent="0.25">
      <c r="I1729" s="15">
        <v>41373.371527734504</v>
      </c>
      <c r="O1729" s="18"/>
    </row>
    <row r="1730" spans="9:15" ht="15" x14ac:dyDescent="0.25">
      <c r="I1730" s="15">
        <v>41373.374999956701</v>
      </c>
      <c r="O1730" s="18"/>
    </row>
    <row r="1731" spans="9:15" ht="15" x14ac:dyDescent="0.25">
      <c r="I1731" s="15">
        <v>41373.378472178898</v>
      </c>
      <c r="O1731" s="18"/>
    </row>
    <row r="1732" spans="9:15" ht="15" x14ac:dyDescent="0.25">
      <c r="I1732" s="15">
        <v>41373.381944401102</v>
      </c>
      <c r="O1732" s="18"/>
    </row>
    <row r="1733" spans="9:15" ht="15" x14ac:dyDescent="0.25">
      <c r="I1733" s="15">
        <v>41373.3854166233</v>
      </c>
      <c r="O1733" s="18"/>
    </row>
    <row r="1734" spans="9:15" ht="15" x14ac:dyDescent="0.25">
      <c r="I1734" s="15">
        <v>41373.388888845497</v>
      </c>
      <c r="O1734" s="18"/>
    </row>
    <row r="1735" spans="9:15" ht="15" x14ac:dyDescent="0.25">
      <c r="I1735" s="15">
        <v>41373.392361067701</v>
      </c>
      <c r="O1735" s="18"/>
    </row>
    <row r="1736" spans="9:15" ht="15" x14ac:dyDescent="0.25">
      <c r="I1736" s="15">
        <v>41373.395833289898</v>
      </c>
      <c r="O1736" s="18"/>
    </row>
    <row r="1737" spans="9:15" ht="15" x14ac:dyDescent="0.25">
      <c r="I1737" s="15">
        <v>41373.399305512103</v>
      </c>
      <c r="O1737" s="18"/>
    </row>
    <row r="1738" spans="9:15" ht="15" x14ac:dyDescent="0.25">
      <c r="I1738" s="15">
        <v>41373.4027777343</v>
      </c>
      <c r="O1738" s="18"/>
    </row>
    <row r="1739" spans="9:15" ht="15" x14ac:dyDescent="0.25">
      <c r="I1739" s="15">
        <v>41373.406249956497</v>
      </c>
      <c r="O1739" s="18"/>
    </row>
    <row r="1740" spans="9:15" ht="15" x14ac:dyDescent="0.25">
      <c r="I1740" s="15">
        <v>41373.409722178701</v>
      </c>
      <c r="O1740" s="18"/>
    </row>
    <row r="1741" spans="9:15" ht="15" x14ac:dyDescent="0.25">
      <c r="I1741" s="15">
        <v>41373.413194400899</v>
      </c>
      <c r="O1741" s="18"/>
    </row>
    <row r="1742" spans="9:15" ht="15" x14ac:dyDescent="0.25">
      <c r="I1742" s="15">
        <v>41373.416666623103</v>
      </c>
      <c r="O1742" s="18"/>
    </row>
    <row r="1743" spans="9:15" ht="15" x14ac:dyDescent="0.25">
      <c r="I1743" s="15">
        <v>41373.4201388453</v>
      </c>
      <c r="O1743" s="18"/>
    </row>
    <row r="1744" spans="9:15" ht="15" x14ac:dyDescent="0.25">
      <c r="I1744" s="15">
        <v>41373.423611067497</v>
      </c>
      <c r="O1744" s="18"/>
    </row>
    <row r="1745" spans="9:15" ht="15" x14ac:dyDescent="0.25">
      <c r="I1745" s="15">
        <v>41373.427083289702</v>
      </c>
      <c r="O1745" s="18"/>
    </row>
    <row r="1746" spans="9:15" ht="15" x14ac:dyDescent="0.25">
      <c r="I1746" s="15">
        <v>41373.430555511797</v>
      </c>
      <c r="O1746" s="18"/>
    </row>
    <row r="1747" spans="9:15" ht="15" x14ac:dyDescent="0.25">
      <c r="I1747" s="15">
        <v>41373.434027734002</v>
      </c>
      <c r="O1747" s="18"/>
    </row>
    <row r="1748" spans="9:15" ht="15" x14ac:dyDescent="0.25">
      <c r="I1748" s="15">
        <v>41373.437499956199</v>
      </c>
      <c r="O1748" s="18"/>
    </row>
    <row r="1749" spans="9:15" ht="15" x14ac:dyDescent="0.25">
      <c r="I1749" s="15">
        <v>41373.440972178403</v>
      </c>
      <c r="O1749" s="18"/>
    </row>
    <row r="1750" spans="9:15" ht="15" x14ac:dyDescent="0.25">
      <c r="I1750" s="15">
        <v>41373.4444444006</v>
      </c>
      <c r="O1750" s="18"/>
    </row>
    <row r="1751" spans="9:15" ht="15" x14ac:dyDescent="0.25">
      <c r="I1751" s="15">
        <v>41373.447916622797</v>
      </c>
      <c r="O1751" s="18"/>
    </row>
    <row r="1752" spans="9:15" ht="15" x14ac:dyDescent="0.25">
      <c r="I1752" s="15">
        <v>41373.451388845002</v>
      </c>
      <c r="O1752" s="18"/>
    </row>
    <row r="1753" spans="9:15" ht="15" x14ac:dyDescent="0.25">
      <c r="I1753" s="15">
        <v>41373.454861067199</v>
      </c>
      <c r="O1753" s="18"/>
    </row>
    <row r="1754" spans="9:15" ht="15" x14ac:dyDescent="0.25">
      <c r="I1754" s="15">
        <v>41373.458333289404</v>
      </c>
      <c r="O1754" s="18"/>
    </row>
    <row r="1755" spans="9:15" ht="15" x14ac:dyDescent="0.25">
      <c r="I1755" s="15">
        <v>41373.461805511601</v>
      </c>
      <c r="O1755" s="18"/>
    </row>
    <row r="1756" spans="9:15" ht="15" x14ac:dyDescent="0.25">
      <c r="I1756" s="15">
        <v>41373.465277733798</v>
      </c>
      <c r="O1756" s="18"/>
    </row>
    <row r="1757" spans="9:15" ht="15" x14ac:dyDescent="0.25">
      <c r="I1757" s="15">
        <v>41373.468749956002</v>
      </c>
      <c r="O1757" s="18"/>
    </row>
    <row r="1758" spans="9:15" ht="15" x14ac:dyDescent="0.25">
      <c r="I1758" s="15">
        <v>41373.472222178199</v>
      </c>
      <c r="O1758" s="18"/>
    </row>
    <row r="1759" spans="9:15" ht="15" x14ac:dyDescent="0.25">
      <c r="I1759" s="15">
        <v>41373.475694400397</v>
      </c>
      <c r="O1759" s="18"/>
    </row>
    <row r="1760" spans="9:15" ht="15" x14ac:dyDescent="0.25">
      <c r="I1760" s="15">
        <v>41373.479166622601</v>
      </c>
      <c r="O1760" s="18"/>
    </row>
    <row r="1761" spans="9:15" ht="15" x14ac:dyDescent="0.25">
      <c r="I1761" s="15">
        <v>41373.482638844798</v>
      </c>
      <c r="O1761" s="18"/>
    </row>
    <row r="1762" spans="9:15" ht="15" x14ac:dyDescent="0.25">
      <c r="I1762" s="15">
        <v>41373.486111067003</v>
      </c>
      <c r="O1762" s="18"/>
    </row>
    <row r="1763" spans="9:15" ht="15" x14ac:dyDescent="0.25">
      <c r="I1763" s="15">
        <v>41373.4895832892</v>
      </c>
      <c r="O1763" s="18"/>
    </row>
    <row r="1764" spans="9:15" ht="15" x14ac:dyDescent="0.25">
      <c r="I1764" s="15">
        <v>41373.493055511397</v>
      </c>
      <c r="O1764" s="18"/>
    </row>
    <row r="1765" spans="9:15" ht="15" x14ac:dyDescent="0.25">
      <c r="I1765" s="15">
        <v>41373.496527733601</v>
      </c>
      <c r="O1765" s="18"/>
    </row>
    <row r="1766" spans="9:15" ht="15" x14ac:dyDescent="0.25">
      <c r="I1766" s="15">
        <v>41373.499999955799</v>
      </c>
      <c r="O1766" s="18"/>
    </row>
    <row r="1767" spans="9:15" ht="15" x14ac:dyDescent="0.25">
      <c r="I1767" s="15">
        <v>41373.503472178003</v>
      </c>
      <c r="O1767" s="18"/>
    </row>
    <row r="1768" spans="9:15" ht="15" x14ac:dyDescent="0.25">
      <c r="I1768" s="15">
        <v>41373.5069444002</v>
      </c>
      <c r="O1768" s="18"/>
    </row>
    <row r="1769" spans="9:15" ht="15" x14ac:dyDescent="0.25">
      <c r="I1769" s="15">
        <v>41373.510416622397</v>
      </c>
      <c r="O1769" s="18"/>
    </row>
    <row r="1770" spans="9:15" ht="15" x14ac:dyDescent="0.25">
      <c r="I1770" s="15">
        <v>41373.513888844602</v>
      </c>
      <c r="O1770" s="18"/>
    </row>
    <row r="1771" spans="9:15" ht="15" x14ac:dyDescent="0.25">
      <c r="I1771" s="15">
        <v>41373.517361066799</v>
      </c>
      <c r="O1771" s="18"/>
    </row>
    <row r="1772" spans="9:15" ht="15" x14ac:dyDescent="0.25">
      <c r="I1772" s="15">
        <v>41373.520833289003</v>
      </c>
      <c r="O1772" s="18"/>
    </row>
    <row r="1773" spans="9:15" ht="15" x14ac:dyDescent="0.25">
      <c r="I1773" s="15">
        <v>41373.524305511201</v>
      </c>
      <c r="O1773" s="18"/>
    </row>
    <row r="1774" spans="9:15" ht="15" x14ac:dyDescent="0.25">
      <c r="I1774" s="15">
        <v>41373.527777733398</v>
      </c>
      <c r="O1774" s="18"/>
    </row>
    <row r="1775" spans="9:15" ht="15" x14ac:dyDescent="0.25">
      <c r="I1775" s="15">
        <v>41373.531249955602</v>
      </c>
      <c r="O1775" s="18"/>
    </row>
    <row r="1776" spans="9:15" ht="15" x14ac:dyDescent="0.25">
      <c r="I1776" s="15">
        <v>41373.534722177799</v>
      </c>
      <c r="O1776" s="18"/>
    </row>
    <row r="1777" spans="9:16" ht="15" x14ac:dyDescent="0.25">
      <c r="I1777" s="15">
        <v>41373.538194399996</v>
      </c>
      <c r="O1777" s="18"/>
    </row>
    <row r="1778" spans="9:16" ht="15" x14ac:dyDescent="0.25">
      <c r="I1778" s="15">
        <v>41373.541666622201</v>
      </c>
      <c r="J1778" s="17">
        <v>-0.378</v>
      </c>
      <c r="O1778" s="18"/>
      <c r="P1778" s="18"/>
    </row>
    <row r="1779" spans="9:16" ht="15" x14ac:dyDescent="0.25">
      <c r="I1779" s="15">
        <v>41373.545138844398</v>
      </c>
      <c r="J1779" s="17">
        <v>-0.35899999999999999</v>
      </c>
      <c r="O1779" s="18"/>
      <c r="P1779" s="18"/>
    </row>
    <row r="1780" spans="9:16" ht="15" x14ac:dyDescent="0.25">
      <c r="I1780" s="15">
        <v>41373.548611066602</v>
      </c>
      <c r="J1780" s="17">
        <v>-0.32</v>
      </c>
      <c r="O1780" s="18"/>
      <c r="P1780" s="18"/>
    </row>
    <row r="1781" spans="9:16" ht="15" x14ac:dyDescent="0.25">
      <c r="I1781" s="15">
        <v>41373.552083288698</v>
      </c>
      <c r="J1781" s="17">
        <v>-0.38100000000000001</v>
      </c>
      <c r="O1781" s="18"/>
      <c r="P1781" s="18"/>
    </row>
    <row r="1782" spans="9:16" ht="15" x14ac:dyDescent="0.25">
      <c r="I1782" s="15">
        <v>41373.555555510902</v>
      </c>
      <c r="J1782" s="17">
        <v>-0.40899999999999997</v>
      </c>
      <c r="O1782" s="18"/>
      <c r="P1782" s="18"/>
    </row>
    <row r="1783" spans="9:16" ht="15" x14ac:dyDescent="0.25">
      <c r="I1783" s="15">
        <v>41373.559027733099</v>
      </c>
      <c r="J1783" s="17">
        <v>-0.32100000000000001</v>
      </c>
      <c r="O1783" s="18"/>
      <c r="P1783" s="18"/>
    </row>
    <row r="1784" spans="9:16" ht="15" x14ac:dyDescent="0.25">
      <c r="I1784" s="15">
        <v>41373.562499955297</v>
      </c>
      <c r="J1784" s="17">
        <v>-0.27900000000000003</v>
      </c>
      <c r="O1784" s="18"/>
      <c r="P1784" s="18"/>
    </row>
    <row r="1785" spans="9:16" ht="15" x14ac:dyDescent="0.25">
      <c r="I1785" s="15">
        <v>41373.565972177501</v>
      </c>
      <c r="J1785" s="17">
        <v>-0.27600000000000002</v>
      </c>
      <c r="O1785" s="18"/>
      <c r="P1785" s="18"/>
    </row>
    <row r="1786" spans="9:16" ht="15" x14ac:dyDescent="0.25">
      <c r="I1786" s="15">
        <v>41373.569444399698</v>
      </c>
      <c r="J1786" s="17">
        <v>-0.314</v>
      </c>
      <c r="O1786" s="18"/>
      <c r="P1786" s="18"/>
    </row>
    <row r="1787" spans="9:16" ht="15" x14ac:dyDescent="0.25">
      <c r="I1787" s="15">
        <v>41373.572916621903</v>
      </c>
      <c r="J1787" s="17">
        <v>-0.36799999999999999</v>
      </c>
      <c r="O1787" s="18"/>
      <c r="P1787" s="18"/>
    </row>
    <row r="1788" spans="9:16" ht="15" x14ac:dyDescent="0.25">
      <c r="I1788" s="15">
        <v>41373.5763888441</v>
      </c>
      <c r="J1788" s="17">
        <v>-0.32900000000000001</v>
      </c>
      <c r="O1788" s="18"/>
      <c r="P1788" s="18"/>
    </row>
    <row r="1789" spans="9:16" ht="15" x14ac:dyDescent="0.25">
      <c r="I1789" s="15">
        <v>41373.579861066297</v>
      </c>
      <c r="J1789" s="17">
        <v>-0.26600000000000001</v>
      </c>
      <c r="O1789" s="18"/>
      <c r="P1789" s="18"/>
    </row>
    <row r="1790" spans="9:16" ht="15" x14ac:dyDescent="0.25">
      <c r="I1790" s="15">
        <v>41373.583333288501</v>
      </c>
      <c r="J1790" s="17">
        <v>-0.27800000000000002</v>
      </c>
      <c r="O1790" s="18"/>
      <c r="P1790" s="18"/>
    </row>
    <row r="1791" spans="9:16" ht="15" x14ac:dyDescent="0.25">
      <c r="I1791" s="15">
        <v>41373.586805510698</v>
      </c>
      <c r="J1791" s="17">
        <v>-0.32100000000000001</v>
      </c>
      <c r="O1791" s="18"/>
      <c r="P1791" s="18"/>
    </row>
    <row r="1792" spans="9:16" ht="15" x14ac:dyDescent="0.25">
      <c r="I1792" s="15">
        <v>41373.590277732903</v>
      </c>
      <c r="J1792" s="17">
        <v>-0.26700000000000002</v>
      </c>
      <c r="O1792" s="18"/>
      <c r="P1792" s="18"/>
    </row>
    <row r="1793" spans="9:16" ht="15" x14ac:dyDescent="0.25">
      <c r="I1793" s="15">
        <v>41373.5937499551</v>
      </c>
      <c r="J1793" s="17">
        <v>-0.24299999999999999</v>
      </c>
      <c r="O1793" s="18"/>
      <c r="P1793" s="18"/>
    </row>
    <row r="1794" spans="9:16" ht="15" x14ac:dyDescent="0.25">
      <c r="I1794" s="15">
        <v>41373.597222177297</v>
      </c>
      <c r="J1794" s="17">
        <v>-0.23699999999999999</v>
      </c>
      <c r="O1794" s="18"/>
      <c r="P1794" s="18"/>
    </row>
    <row r="1795" spans="9:16" ht="15" x14ac:dyDescent="0.25">
      <c r="I1795" s="15">
        <v>41373.600694399502</v>
      </c>
      <c r="J1795" s="17">
        <v>-0.19400000000000001</v>
      </c>
      <c r="O1795" s="18"/>
      <c r="P1795" s="18"/>
    </row>
    <row r="1796" spans="9:16" ht="15" x14ac:dyDescent="0.25">
      <c r="I1796" s="15">
        <v>41373.604166621699</v>
      </c>
      <c r="J1796" s="17">
        <v>-0.28000000000000003</v>
      </c>
      <c r="O1796" s="18"/>
      <c r="P1796" s="18"/>
    </row>
    <row r="1797" spans="9:16" ht="15" x14ac:dyDescent="0.25">
      <c r="I1797" s="15">
        <v>41373.607638843903</v>
      </c>
      <c r="J1797" s="17">
        <v>-0.29499999999999998</v>
      </c>
      <c r="O1797" s="18"/>
      <c r="P1797" s="18"/>
    </row>
    <row r="1798" spans="9:16" ht="15" x14ac:dyDescent="0.25">
      <c r="I1798" s="15">
        <v>41373.6111110661</v>
      </c>
      <c r="J1798" s="17">
        <v>-0.222</v>
      </c>
      <c r="O1798" s="18"/>
      <c r="P1798" s="18"/>
    </row>
    <row r="1799" spans="9:16" ht="15" x14ac:dyDescent="0.25">
      <c r="I1799" s="15">
        <v>41373.614583288298</v>
      </c>
      <c r="J1799" s="17">
        <v>-0.21299999999999999</v>
      </c>
      <c r="O1799" s="18"/>
      <c r="P1799" s="18"/>
    </row>
    <row r="1800" spans="9:16" ht="15" x14ac:dyDescent="0.25">
      <c r="I1800" s="15">
        <v>41373.618055510502</v>
      </c>
      <c r="J1800" s="17">
        <v>-0.222</v>
      </c>
      <c r="O1800" s="18"/>
      <c r="P1800" s="18"/>
    </row>
    <row r="1801" spans="9:16" ht="15" x14ac:dyDescent="0.25">
      <c r="I1801" s="15">
        <v>41373.621527732699</v>
      </c>
      <c r="J1801" s="17">
        <v>-0.16900000000000001</v>
      </c>
      <c r="O1801" s="18"/>
      <c r="P1801" s="18"/>
    </row>
    <row r="1802" spans="9:16" ht="15" x14ac:dyDescent="0.25">
      <c r="I1802" s="15">
        <v>41373.624999954904</v>
      </c>
      <c r="J1802" s="17">
        <v>-0.21299999999999999</v>
      </c>
      <c r="O1802" s="18"/>
      <c r="P1802" s="18"/>
    </row>
    <row r="1803" spans="9:16" ht="15" x14ac:dyDescent="0.25">
      <c r="I1803" s="15">
        <v>41373.628472177101</v>
      </c>
      <c r="J1803" s="17">
        <v>-0.129</v>
      </c>
      <c r="O1803" s="18"/>
      <c r="P1803" s="18"/>
    </row>
    <row r="1804" spans="9:16" ht="15" x14ac:dyDescent="0.25">
      <c r="I1804" s="15">
        <v>41373.631944399298</v>
      </c>
      <c r="J1804" s="17">
        <v>-0.13700000000000001</v>
      </c>
      <c r="O1804" s="18"/>
      <c r="P1804" s="18"/>
    </row>
    <row r="1805" spans="9:16" ht="15" x14ac:dyDescent="0.25">
      <c r="I1805" s="15">
        <v>41373.635416621502</v>
      </c>
      <c r="J1805" s="17">
        <v>-0.20200000000000001</v>
      </c>
      <c r="O1805" s="18"/>
      <c r="P1805" s="18"/>
    </row>
    <row r="1806" spans="9:16" ht="15" x14ac:dyDescent="0.25">
      <c r="I1806" s="15">
        <v>41373.6388888437</v>
      </c>
      <c r="J1806" s="17">
        <v>-0.127</v>
      </c>
      <c r="O1806" s="18"/>
      <c r="P1806" s="18"/>
    </row>
    <row r="1807" spans="9:16" ht="15" x14ac:dyDescent="0.25">
      <c r="I1807" s="15">
        <v>41373.642361065897</v>
      </c>
      <c r="J1807" s="17">
        <v>-0.17699999999999999</v>
      </c>
      <c r="O1807" s="18"/>
      <c r="P1807" s="18"/>
    </row>
    <row r="1808" spans="9:16" ht="15" x14ac:dyDescent="0.25">
      <c r="I1808" s="15">
        <v>41373.645833288101</v>
      </c>
      <c r="J1808" s="17">
        <v>-0.111</v>
      </c>
      <c r="O1808" s="18"/>
      <c r="P1808" s="18"/>
    </row>
    <row r="1809" spans="9:16" ht="15" x14ac:dyDescent="0.25">
      <c r="I1809" s="15">
        <v>41373.649305510298</v>
      </c>
      <c r="J1809" s="17">
        <v>-0.04</v>
      </c>
      <c r="O1809" s="18"/>
      <c r="P1809" s="18"/>
    </row>
    <row r="1810" spans="9:16" ht="15" x14ac:dyDescent="0.25">
      <c r="I1810" s="15">
        <v>41373.652777732503</v>
      </c>
      <c r="J1810" s="17">
        <v>-6.6000000000000003E-2</v>
      </c>
      <c r="O1810" s="18"/>
      <c r="P1810" s="18"/>
    </row>
    <row r="1811" spans="9:16" ht="15" x14ac:dyDescent="0.25">
      <c r="I1811" s="15">
        <v>41373.6562499547</v>
      </c>
      <c r="J1811" s="17">
        <v>-6.2E-2</v>
      </c>
      <c r="O1811" s="18"/>
      <c r="P1811" s="18"/>
    </row>
    <row r="1812" spans="9:16" ht="15" x14ac:dyDescent="0.25">
      <c r="I1812" s="15">
        <v>41373.659722176897</v>
      </c>
      <c r="J1812" s="17">
        <v>-9.2999999999999999E-2</v>
      </c>
      <c r="O1812" s="18"/>
      <c r="P1812" s="18"/>
    </row>
    <row r="1813" spans="9:16" ht="15" x14ac:dyDescent="0.25">
      <c r="I1813" s="15">
        <v>41373.663194399101</v>
      </c>
      <c r="J1813" s="17">
        <v>4.7E-2</v>
      </c>
      <c r="O1813" s="18"/>
      <c r="P1813" s="18"/>
    </row>
    <row r="1814" spans="9:16" ht="15" x14ac:dyDescent="0.25">
      <c r="I1814" s="15">
        <v>41373.666666621299</v>
      </c>
      <c r="J1814" s="17">
        <v>-6.4000000000000001E-2</v>
      </c>
      <c r="O1814" s="18"/>
      <c r="P1814" s="18"/>
    </row>
    <row r="1815" spans="9:16" ht="15" x14ac:dyDescent="0.25">
      <c r="I1815" s="15">
        <v>41373.670138843503</v>
      </c>
      <c r="J1815" s="17">
        <v>2E-3</v>
      </c>
      <c r="O1815" s="18"/>
      <c r="P1815" s="18"/>
    </row>
    <row r="1816" spans="9:16" ht="15" x14ac:dyDescent="0.25">
      <c r="I1816" s="15">
        <v>41373.673611065598</v>
      </c>
      <c r="J1816" s="17">
        <v>2.7E-2</v>
      </c>
      <c r="O1816" s="18"/>
      <c r="P1816" s="18"/>
    </row>
    <row r="1817" spans="9:16" ht="15" x14ac:dyDescent="0.25">
      <c r="I1817" s="15">
        <v>41373.677083287803</v>
      </c>
      <c r="J1817" s="17">
        <v>1.7000000000000001E-2</v>
      </c>
      <c r="O1817" s="18"/>
      <c r="P1817" s="18"/>
    </row>
    <row r="1818" spans="9:16" ht="15" x14ac:dyDescent="0.25">
      <c r="I1818" s="15">
        <v>41373.68055551</v>
      </c>
      <c r="J1818" s="17">
        <v>4.2999999999999997E-2</v>
      </c>
      <c r="O1818" s="18"/>
      <c r="P1818" s="18"/>
    </row>
    <row r="1819" spans="9:16" ht="15" x14ac:dyDescent="0.25">
      <c r="I1819" s="15">
        <v>41373.684027732197</v>
      </c>
      <c r="J1819" s="17">
        <v>6.0999999999999999E-2</v>
      </c>
      <c r="O1819" s="18"/>
      <c r="P1819" s="18"/>
    </row>
    <row r="1820" spans="9:16" ht="15" x14ac:dyDescent="0.25">
      <c r="I1820" s="15">
        <v>41373.687499954402</v>
      </c>
      <c r="J1820" s="17">
        <v>7.9000000000000001E-2</v>
      </c>
      <c r="O1820" s="18"/>
      <c r="P1820" s="18"/>
    </row>
    <row r="1821" spans="9:16" ht="15" x14ac:dyDescent="0.25">
      <c r="I1821" s="15">
        <v>41373.690972176599</v>
      </c>
      <c r="J1821" s="17">
        <v>0.106</v>
      </c>
      <c r="O1821" s="18"/>
      <c r="P1821" s="18"/>
    </row>
    <row r="1822" spans="9:16" ht="15" x14ac:dyDescent="0.25">
      <c r="I1822" s="15">
        <v>41373.694444398803</v>
      </c>
      <c r="J1822" s="17">
        <v>9.5000000000000001E-2</v>
      </c>
      <c r="O1822" s="18"/>
      <c r="P1822" s="18"/>
    </row>
    <row r="1823" spans="9:16" ht="15" x14ac:dyDescent="0.25">
      <c r="I1823" s="15">
        <v>41373.697916621</v>
      </c>
      <c r="J1823" s="17">
        <v>0.13600000000000001</v>
      </c>
      <c r="O1823" s="18"/>
      <c r="P1823" s="18"/>
    </row>
    <row r="1824" spans="9:16" ht="15" x14ac:dyDescent="0.25">
      <c r="I1824" s="15">
        <v>41373.701388843197</v>
      </c>
      <c r="J1824" s="17">
        <v>0.13300000000000001</v>
      </c>
      <c r="O1824" s="18"/>
      <c r="P1824" s="18"/>
    </row>
    <row r="1825" spans="9:16" ht="15" x14ac:dyDescent="0.25">
      <c r="I1825" s="15">
        <v>41373.704861065402</v>
      </c>
      <c r="J1825" s="17">
        <v>0.151</v>
      </c>
      <c r="O1825" s="18"/>
      <c r="P1825" s="18"/>
    </row>
    <row r="1826" spans="9:16" ht="15" x14ac:dyDescent="0.25">
      <c r="I1826" s="15">
        <v>41373.708333287599</v>
      </c>
      <c r="J1826" s="17">
        <v>0.16500000000000001</v>
      </c>
      <c r="O1826" s="18"/>
      <c r="P1826" s="18"/>
    </row>
    <row r="1827" spans="9:16" ht="15" x14ac:dyDescent="0.25">
      <c r="I1827" s="15">
        <v>41373.711805509804</v>
      </c>
      <c r="J1827" s="17">
        <v>0.22600000000000001</v>
      </c>
      <c r="O1827" s="18"/>
      <c r="P1827" s="18"/>
    </row>
    <row r="1828" spans="9:16" ht="15" x14ac:dyDescent="0.25">
      <c r="I1828" s="15">
        <v>41373.715277732001</v>
      </c>
      <c r="J1828" s="17">
        <v>0.16400000000000001</v>
      </c>
      <c r="O1828" s="18"/>
      <c r="P1828" s="18"/>
    </row>
    <row r="1829" spans="9:16" ht="15" x14ac:dyDescent="0.25">
      <c r="I1829" s="15">
        <v>41373.718749954198</v>
      </c>
      <c r="J1829" s="17">
        <v>0.14099999999999999</v>
      </c>
      <c r="O1829" s="18"/>
      <c r="P1829" s="18"/>
    </row>
    <row r="1830" spans="9:16" ht="15" x14ac:dyDescent="0.25">
      <c r="I1830" s="15">
        <v>41373.722222176402</v>
      </c>
      <c r="J1830" s="17">
        <v>0.20300000000000001</v>
      </c>
      <c r="O1830" s="18"/>
      <c r="P1830" s="18"/>
    </row>
    <row r="1831" spans="9:16" ht="15" x14ac:dyDescent="0.25">
      <c r="I1831" s="15">
        <v>41373.725694398599</v>
      </c>
      <c r="J1831" s="17">
        <v>0.188</v>
      </c>
      <c r="O1831" s="18"/>
      <c r="P1831" s="18"/>
    </row>
    <row r="1832" spans="9:16" ht="15" x14ac:dyDescent="0.25">
      <c r="I1832" s="15">
        <v>41373.729166620797</v>
      </c>
      <c r="J1832" s="17">
        <v>0.193</v>
      </c>
      <c r="O1832" s="18"/>
      <c r="P1832" s="18"/>
    </row>
    <row r="1833" spans="9:16" ht="15" x14ac:dyDescent="0.25">
      <c r="I1833" s="15">
        <v>41373.732638843001</v>
      </c>
      <c r="J1833" s="17">
        <v>0.216</v>
      </c>
      <c r="O1833" s="18"/>
      <c r="P1833" s="18"/>
    </row>
    <row r="1834" spans="9:16" ht="15" x14ac:dyDescent="0.25">
      <c r="I1834" s="15">
        <v>41373.736111065198</v>
      </c>
      <c r="J1834" s="17">
        <v>0.248</v>
      </c>
      <c r="O1834" s="18"/>
      <c r="P1834" s="18"/>
    </row>
    <row r="1835" spans="9:16" ht="15" x14ac:dyDescent="0.25">
      <c r="I1835" s="15">
        <v>41373.739583287403</v>
      </c>
      <c r="J1835" s="17">
        <v>0.223</v>
      </c>
      <c r="O1835" s="18"/>
      <c r="P1835" s="18"/>
    </row>
    <row r="1836" spans="9:16" ht="15" x14ac:dyDescent="0.25">
      <c r="I1836" s="15">
        <v>41373.7430555096</v>
      </c>
      <c r="J1836" s="17">
        <v>0.24299999999999999</v>
      </c>
      <c r="O1836" s="18"/>
      <c r="P1836" s="18"/>
    </row>
    <row r="1837" spans="9:16" ht="15" x14ac:dyDescent="0.25">
      <c r="I1837" s="15">
        <v>41373.746527731797</v>
      </c>
      <c r="J1837" s="17">
        <v>0.214</v>
      </c>
      <c r="O1837" s="18"/>
      <c r="P1837" s="18"/>
    </row>
    <row r="1838" spans="9:16" ht="15" x14ac:dyDescent="0.25">
      <c r="I1838" s="15">
        <v>41373.749999954001</v>
      </c>
      <c r="J1838" s="17">
        <v>0.28899999999999998</v>
      </c>
      <c r="O1838" s="18"/>
      <c r="P1838" s="18"/>
    </row>
    <row r="1839" spans="9:16" ht="15" x14ac:dyDescent="0.25">
      <c r="I1839" s="15">
        <v>41373.753472176199</v>
      </c>
      <c r="J1839" s="17">
        <v>0.28100000000000003</v>
      </c>
      <c r="O1839" s="18"/>
      <c r="P1839" s="18"/>
    </row>
    <row r="1840" spans="9:16" ht="15" x14ac:dyDescent="0.25">
      <c r="I1840" s="15">
        <v>41373.756944398403</v>
      </c>
      <c r="J1840" s="17">
        <v>0.246</v>
      </c>
      <c r="O1840" s="18"/>
      <c r="P1840" s="18"/>
    </row>
    <row r="1841" spans="9:16" ht="15" x14ac:dyDescent="0.25">
      <c r="I1841" s="15">
        <v>41373.7604166206</v>
      </c>
      <c r="J1841" s="17">
        <v>0.37</v>
      </c>
      <c r="O1841" s="18"/>
      <c r="P1841" s="18"/>
    </row>
    <row r="1842" spans="9:16" ht="15" x14ac:dyDescent="0.25">
      <c r="I1842" s="15">
        <v>41373.763888842797</v>
      </c>
      <c r="J1842" s="17">
        <v>0.23400000000000001</v>
      </c>
      <c r="O1842" s="18"/>
      <c r="P1842" s="18"/>
    </row>
    <row r="1843" spans="9:16" ht="15" x14ac:dyDescent="0.25">
      <c r="I1843" s="15">
        <v>41373.767361065002</v>
      </c>
      <c r="J1843" s="17">
        <v>0.28899999999999998</v>
      </c>
      <c r="O1843" s="18"/>
      <c r="P1843" s="18"/>
    </row>
    <row r="1844" spans="9:16" ht="15" x14ac:dyDescent="0.25">
      <c r="I1844" s="15">
        <v>41373.770833287199</v>
      </c>
      <c r="J1844" s="17">
        <v>0.24199999999999999</v>
      </c>
      <c r="O1844" s="18"/>
      <c r="P1844" s="18"/>
    </row>
    <row r="1845" spans="9:16" ht="15" x14ac:dyDescent="0.25">
      <c r="I1845" s="15">
        <v>41373.774305509403</v>
      </c>
      <c r="J1845" s="17">
        <v>0.23699999999999999</v>
      </c>
      <c r="O1845" s="18"/>
      <c r="P1845" s="18"/>
    </row>
    <row r="1846" spans="9:16" ht="15" x14ac:dyDescent="0.25">
      <c r="I1846" s="15">
        <v>41373.777777731601</v>
      </c>
      <c r="J1846" s="17">
        <v>0.36</v>
      </c>
      <c r="O1846" s="18"/>
      <c r="P1846" s="18"/>
    </row>
    <row r="1847" spans="9:16" ht="15" x14ac:dyDescent="0.25">
      <c r="I1847" s="15">
        <v>41373.781249953798</v>
      </c>
      <c r="J1847" s="17">
        <v>0.23300000000000001</v>
      </c>
      <c r="O1847" s="18"/>
      <c r="P1847" s="18"/>
    </row>
    <row r="1848" spans="9:16" ht="15" x14ac:dyDescent="0.25">
      <c r="I1848" s="15">
        <v>41373.784722176002</v>
      </c>
      <c r="J1848" s="17">
        <v>0.26600000000000001</v>
      </c>
      <c r="O1848" s="18"/>
      <c r="P1848" s="18"/>
    </row>
    <row r="1849" spans="9:16" ht="15" x14ac:dyDescent="0.25">
      <c r="I1849" s="15">
        <v>41373.788194398199</v>
      </c>
      <c r="J1849" s="17">
        <v>0.27500000000000002</v>
      </c>
      <c r="O1849" s="18"/>
      <c r="P1849" s="18"/>
    </row>
    <row r="1850" spans="9:16" ht="15" x14ac:dyDescent="0.25">
      <c r="I1850" s="15">
        <v>41373.791666620396</v>
      </c>
      <c r="J1850" s="17">
        <v>0.29399999999999998</v>
      </c>
      <c r="O1850" s="18"/>
      <c r="P1850" s="18"/>
    </row>
    <row r="1851" spans="9:16" ht="15" x14ac:dyDescent="0.25">
      <c r="I1851" s="15">
        <v>41373.795138842499</v>
      </c>
      <c r="J1851" s="17">
        <v>0.30599999999999999</v>
      </c>
      <c r="O1851" s="18"/>
      <c r="P1851" s="18"/>
    </row>
    <row r="1852" spans="9:16" ht="15" x14ac:dyDescent="0.25">
      <c r="I1852" s="15">
        <v>41373.798611064703</v>
      </c>
      <c r="J1852" s="17">
        <v>0.34200000000000003</v>
      </c>
      <c r="O1852" s="18"/>
      <c r="P1852" s="18"/>
    </row>
    <row r="1853" spans="9:16" ht="15" x14ac:dyDescent="0.25">
      <c r="I1853" s="15">
        <v>41373.802083286901</v>
      </c>
      <c r="J1853" s="17">
        <v>0.28799999999999998</v>
      </c>
      <c r="O1853" s="18"/>
      <c r="P1853" s="18"/>
    </row>
    <row r="1854" spans="9:16" ht="15" x14ac:dyDescent="0.25">
      <c r="I1854" s="15">
        <v>41373.805555509098</v>
      </c>
      <c r="J1854" s="17">
        <v>0.31</v>
      </c>
      <c r="O1854" s="18"/>
      <c r="P1854" s="18"/>
    </row>
    <row r="1855" spans="9:16" ht="15" x14ac:dyDescent="0.25">
      <c r="I1855" s="15">
        <v>41373.809027731302</v>
      </c>
      <c r="J1855" s="17">
        <v>0.27</v>
      </c>
      <c r="O1855" s="18"/>
      <c r="P1855" s="18"/>
    </row>
    <row r="1856" spans="9:16" ht="15" x14ac:dyDescent="0.25">
      <c r="I1856" s="15">
        <v>41373.812499953499</v>
      </c>
      <c r="J1856" s="17">
        <v>0.253</v>
      </c>
      <c r="O1856" s="18"/>
      <c r="P1856" s="18"/>
    </row>
    <row r="1857" spans="9:16" ht="15" x14ac:dyDescent="0.25">
      <c r="I1857" s="15">
        <v>41373.815972175697</v>
      </c>
      <c r="J1857" s="17">
        <v>0.26300000000000001</v>
      </c>
      <c r="O1857" s="18"/>
      <c r="P1857" s="18"/>
    </row>
    <row r="1858" spans="9:16" ht="15" x14ac:dyDescent="0.25">
      <c r="I1858" s="15">
        <v>41373.819444397901</v>
      </c>
      <c r="J1858" s="17">
        <v>0.186</v>
      </c>
      <c r="O1858" s="18"/>
      <c r="P1858" s="18"/>
    </row>
    <row r="1859" spans="9:16" ht="15" x14ac:dyDescent="0.25">
      <c r="I1859" s="15">
        <v>41373.822916620098</v>
      </c>
      <c r="J1859" s="17">
        <v>0.21099999999999999</v>
      </c>
      <c r="O1859" s="18"/>
      <c r="P1859" s="18"/>
    </row>
    <row r="1860" spans="9:16" ht="15" x14ac:dyDescent="0.25">
      <c r="I1860" s="15">
        <v>41373.826388842303</v>
      </c>
      <c r="J1860" s="17">
        <v>0.25700000000000001</v>
      </c>
      <c r="O1860" s="18"/>
      <c r="P1860" s="18"/>
    </row>
    <row r="1861" spans="9:16" ht="15" x14ac:dyDescent="0.25">
      <c r="I1861" s="15">
        <v>41373.8298610645</v>
      </c>
      <c r="J1861" s="17">
        <v>0.27300000000000002</v>
      </c>
      <c r="O1861" s="18"/>
      <c r="P1861" s="18"/>
    </row>
    <row r="1862" spans="9:16" ht="15" x14ac:dyDescent="0.25">
      <c r="I1862" s="15">
        <v>41373.833333286697</v>
      </c>
      <c r="J1862" s="17">
        <v>0.17799999999999999</v>
      </c>
      <c r="O1862" s="18"/>
      <c r="P1862" s="18"/>
    </row>
    <row r="1863" spans="9:16" ht="15" x14ac:dyDescent="0.25">
      <c r="I1863" s="15">
        <v>41373.836805508901</v>
      </c>
      <c r="J1863" s="17">
        <v>0.223</v>
      </c>
      <c r="O1863" s="18"/>
      <c r="P1863" s="18"/>
    </row>
    <row r="1864" spans="9:16" ht="15" x14ac:dyDescent="0.25">
      <c r="I1864" s="15">
        <v>41373.840277731098</v>
      </c>
      <c r="J1864" s="17">
        <v>0.13700000000000001</v>
      </c>
      <c r="O1864" s="18"/>
      <c r="P1864" s="18"/>
    </row>
    <row r="1865" spans="9:16" ht="15" x14ac:dyDescent="0.25">
      <c r="I1865" s="15">
        <v>41373.843749953303</v>
      </c>
      <c r="J1865" s="17">
        <v>0.20200000000000001</v>
      </c>
      <c r="O1865" s="18"/>
      <c r="P1865" s="18"/>
    </row>
    <row r="1866" spans="9:16" ht="15" x14ac:dyDescent="0.25">
      <c r="I1866" s="15">
        <v>41373.8472221755</v>
      </c>
      <c r="J1866" s="17">
        <v>0.22600000000000001</v>
      </c>
      <c r="O1866" s="18"/>
      <c r="P1866" s="18"/>
    </row>
    <row r="1867" spans="9:16" ht="15" x14ac:dyDescent="0.25">
      <c r="I1867" s="15">
        <v>41373.850694397697</v>
      </c>
      <c r="J1867" s="17">
        <v>0.22800000000000001</v>
      </c>
      <c r="O1867" s="18"/>
      <c r="P1867" s="18"/>
    </row>
    <row r="1868" spans="9:16" ht="15" x14ac:dyDescent="0.25">
      <c r="I1868" s="15">
        <v>41373.854166619902</v>
      </c>
      <c r="J1868" s="17">
        <v>0.17899999999999999</v>
      </c>
      <c r="O1868" s="18"/>
      <c r="P1868" s="18"/>
    </row>
    <row r="1869" spans="9:16" ht="15" x14ac:dyDescent="0.25">
      <c r="I1869" s="15">
        <v>41373.857638842099</v>
      </c>
      <c r="J1869" s="17">
        <v>0.20100000000000001</v>
      </c>
      <c r="O1869" s="18"/>
      <c r="P1869" s="18"/>
    </row>
    <row r="1870" spans="9:16" ht="15" x14ac:dyDescent="0.25">
      <c r="I1870" s="15">
        <v>41373.861111064303</v>
      </c>
      <c r="J1870" s="17">
        <v>0.15</v>
      </c>
      <c r="O1870" s="18"/>
      <c r="P1870" s="18"/>
    </row>
    <row r="1871" spans="9:16" ht="15" x14ac:dyDescent="0.25">
      <c r="I1871" s="15">
        <v>41373.8645832865</v>
      </c>
      <c r="J1871" s="17">
        <v>0.19400000000000001</v>
      </c>
      <c r="O1871" s="18"/>
      <c r="P1871" s="18"/>
    </row>
    <row r="1872" spans="9:16" ht="15" x14ac:dyDescent="0.25">
      <c r="I1872" s="15">
        <v>41373.868055508698</v>
      </c>
      <c r="J1872" s="17">
        <v>0.19800000000000001</v>
      </c>
      <c r="O1872" s="18"/>
      <c r="P1872" s="18"/>
    </row>
    <row r="1873" spans="9:16" ht="15" x14ac:dyDescent="0.25">
      <c r="I1873" s="15">
        <v>41373.871527730902</v>
      </c>
      <c r="J1873" s="17">
        <v>8.1000000000000003E-2</v>
      </c>
      <c r="O1873" s="18"/>
      <c r="P1873" s="18"/>
    </row>
    <row r="1874" spans="9:16" ht="15" x14ac:dyDescent="0.25">
      <c r="I1874" s="15">
        <v>41373.874999953099</v>
      </c>
      <c r="J1874" s="17">
        <v>0.126</v>
      </c>
      <c r="O1874" s="18"/>
      <c r="P1874" s="18"/>
    </row>
    <row r="1875" spans="9:16" ht="15" x14ac:dyDescent="0.25">
      <c r="I1875" s="15">
        <v>41373.878472175304</v>
      </c>
      <c r="J1875" s="17">
        <v>4.5999999999999999E-2</v>
      </c>
      <c r="O1875" s="18"/>
      <c r="P1875" s="18"/>
    </row>
    <row r="1876" spans="9:16" ht="15" x14ac:dyDescent="0.25">
      <c r="I1876" s="15">
        <v>41373.881944397501</v>
      </c>
      <c r="J1876" s="17">
        <v>8.1000000000000003E-2</v>
      </c>
      <c r="O1876" s="18"/>
      <c r="P1876" s="18"/>
    </row>
    <row r="1877" spans="9:16" ht="15" x14ac:dyDescent="0.25">
      <c r="I1877" s="15">
        <v>41373.885416619698</v>
      </c>
      <c r="J1877" s="17">
        <v>3.7999999999999999E-2</v>
      </c>
      <c r="O1877" s="18"/>
      <c r="P1877" s="18"/>
    </row>
    <row r="1878" spans="9:16" ht="15" x14ac:dyDescent="0.25">
      <c r="I1878" s="15">
        <v>41373.888888841902</v>
      </c>
      <c r="J1878" s="17">
        <v>5.1999999999999998E-2</v>
      </c>
      <c r="O1878" s="18"/>
      <c r="P1878" s="18"/>
    </row>
    <row r="1879" spans="9:16" ht="15" x14ac:dyDescent="0.25">
      <c r="I1879" s="15">
        <v>41373.8923610641</v>
      </c>
      <c r="J1879" s="17">
        <v>5.8999999999999997E-2</v>
      </c>
      <c r="O1879" s="18"/>
      <c r="P1879" s="18"/>
    </row>
    <row r="1880" spans="9:16" ht="15" x14ac:dyDescent="0.25">
      <c r="I1880" s="15">
        <v>41373.895833286297</v>
      </c>
      <c r="J1880" s="17">
        <v>-2.7E-2</v>
      </c>
      <c r="O1880" s="18"/>
      <c r="P1880" s="18"/>
    </row>
    <row r="1881" spans="9:16" ht="15" x14ac:dyDescent="0.25">
      <c r="I1881" s="15">
        <v>41373.899305508501</v>
      </c>
      <c r="J1881" s="17">
        <v>0</v>
      </c>
      <c r="O1881" s="18"/>
      <c r="P1881" s="18"/>
    </row>
    <row r="1882" spans="9:16" ht="15" x14ac:dyDescent="0.25">
      <c r="I1882" s="15">
        <v>41373.902777730698</v>
      </c>
      <c r="J1882" s="17">
        <v>1.6E-2</v>
      </c>
      <c r="O1882" s="18"/>
      <c r="P1882" s="18"/>
    </row>
    <row r="1883" spans="9:16" ht="15" x14ac:dyDescent="0.25">
      <c r="I1883" s="15">
        <v>41373.906249952903</v>
      </c>
      <c r="J1883" s="17">
        <v>2.7E-2</v>
      </c>
      <c r="O1883" s="18"/>
      <c r="P1883" s="18"/>
    </row>
    <row r="1884" spans="9:16" ht="15" x14ac:dyDescent="0.25">
      <c r="I1884" s="15">
        <v>41373.9097221751</v>
      </c>
      <c r="J1884" s="17">
        <v>-0.123</v>
      </c>
      <c r="O1884" s="18"/>
      <c r="P1884" s="18"/>
    </row>
    <row r="1885" spans="9:16" ht="15" x14ac:dyDescent="0.25">
      <c r="I1885" s="15">
        <v>41373.913194397297</v>
      </c>
      <c r="J1885" s="17">
        <v>-8.8999999999999996E-2</v>
      </c>
      <c r="O1885" s="18"/>
      <c r="P1885" s="18"/>
    </row>
    <row r="1886" spans="9:16" ht="15" x14ac:dyDescent="0.25">
      <c r="I1886" s="15">
        <v>41373.916666619501</v>
      </c>
      <c r="J1886" s="17">
        <v>-3.7999999999999999E-2</v>
      </c>
      <c r="O1886" s="18"/>
      <c r="P1886" s="18"/>
    </row>
    <row r="1887" spans="9:16" ht="15" x14ac:dyDescent="0.25">
      <c r="I1887" s="15">
        <v>41373.920138841597</v>
      </c>
      <c r="J1887" s="17">
        <v>-0.11799999999999999</v>
      </c>
      <c r="O1887" s="18"/>
      <c r="P1887" s="18"/>
    </row>
    <row r="1888" spans="9:16" ht="15" x14ac:dyDescent="0.25">
      <c r="I1888" s="15">
        <v>41373.923611063801</v>
      </c>
      <c r="J1888" s="17">
        <v>-0.13200000000000001</v>
      </c>
      <c r="O1888" s="18"/>
      <c r="P1888" s="18"/>
    </row>
    <row r="1889" spans="9:16" ht="15" x14ac:dyDescent="0.25">
      <c r="I1889" s="15">
        <v>41373.927083285998</v>
      </c>
      <c r="J1889" s="17">
        <v>-0.13200000000000001</v>
      </c>
      <c r="O1889" s="18"/>
      <c r="P1889" s="18"/>
    </row>
    <row r="1890" spans="9:16" ht="15" x14ac:dyDescent="0.25">
      <c r="I1890" s="15">
        <v>41373.930555508203</v>
      </c>
      <c r="J1890" s="17">
        <v>-0.16200000000000001</v>
      </c>
      <c r="O1890" s="18"/>
      <c r="P1890" s="18"/>
    </row>
    <row r="1891" spans="9:16" ht="15" x14ac:dyDescent="0.25">
      <c r="I1891" s="15">
        <v>41373.9340277304</v>
      </c>
      <c r="J1891" s="17">
        <v>-0.121</v>
      </c>
      <c r="O1891" s="18"/>
      <c r="P1891" s="18"/>
    </row>
    <row r="1892" spans="9:16" ht="15" x14ac:dyDescent="0.25">
      <c r="I1892" s="15">
        <v>41373.937499952597</v>
      </c>
      <c r="J1892" s="17">
        <v>-0.13200000000000001</v>
      </c>
      <c r="O1892" s="18"/>
      <c r="P1892" s="18"/>
    </row>
    <row r="1893" spans="9:16" ht="15" x14ac:dyDescent="0.25">
      <c r="I1893" s="15">
        <v>41373.940972174802</v>
      </c>
      <c r="J1893" s="17">
        <v>-0.17299999999999999</v>
      </c>
      <c r="O1893" s="18"/>
      <c r="P1893" s="18"/>
    </row>
    <row r="1894" spans="9:16" ht="15" x14ac:dyDescent="0.25">
      <c r="I1894" s="15">
        <v>41373.944444396999</v>
      </c>
      <c r="J1894" s="17">
        <v>-0.15</v>
      </c>
      <c r="O1894" s="18"/>
      <c r="P1894" s="18"/>
    </row>
    <row r="1895" spans="9:16" ht="15" x14ac:dyDescent="0.25">
      <c r="I1895" s="15">
        <v>41373.947916619203</v>
      </c>
      <c r="J1895" s="17">
        <v>-0.23499999999999999</v>
      </c>
      <c r="O1895" s="18"/>
      <c r="P1895" s="18"/>
    </row>
    <row r="1896" spans="9:16" ht="15" x14ac:dyDescent="0.25">
      <c r="I1896" s="15">
        <v>41373.9513888414</v>
      </c>
      <c r="J1896" s="17">
        <v>-0.23899999999999999</v>
      </c>
      <c r="O1896" s="18"/>
      <c r="P1896" s="18"/>
    </row>
    <row r="1897" spans="9:16" ht="15" x14ac:dyDescent="0.25">
      <c r="I1897" s="15">
        <v>41373.954861063597</v>
      </c>
      <c r="J1897" s="17">
        <v>-0.23699999999999999</v>
      </c>
      <c r="O1897" s="18"/>
      <c r="P1897" s="18"/>
    </row>
    <row r="1898" spans="9:16" ht="15" x14ac:dyDescent="0.25">
      <c r="I1898" s="15">
        <v>41373.958333285802</v>
      </c>
      <c r="J1898" s="17">
        <v>-0.31</v>
      </c>
      <c r="O1898" s="18"/>
      <c r="P1898" s="18"/>
    </row>
    <row r="1899" spans="9:16" ht="15" x14ac:dyDescent="0.25">
      <c r="I1899" s="15">
        <v>41373.961805507999</v>
      </c>
      <c r="J1899" s="17">
        <v>-0.19900000000000001</v>
      </c>
      <c r="O1899" s="18"/>
      <c r="P1899" s="18"/>
    </row>
    <row r="1900" spans="9:16" ht="15" x14ac:dyDescent="0.25">
      <c r="I1900" s="15">
        <v>41373.965277730204</v>
      </c>
      <c r="J1900" s="17">
        <v>-0.29199999999999998</v>
      </c>
      <c r="O1900" s="18"/>
      <c r="P1900" s="18"/>
    </row>
    <row r="1901" spans="9:16" ht="15" x14ac:dyDescent="0.25">
      <c r="I1901" s="15">
        <v>41373.968749952401</v>
      </c>
      <c r="J1901" s="17">
        <v>-0.33500000000000002</v>
      </c>
      <c r="O1901" s="18"/>
      <c r="P1901" s="18"/>
    </row>
    <row r="1902" spans="9:16" ht="15" x14ac:dyDescent="0.25">
      <c r="I1902" s="15">
        <v>41373.972222174598</v>
      </c>
      <c r="J1902" s="17">
        <v>-0.30599999999999999</v>
      </c>
      <c r="O1902" s="18"/>
      <c r="P1902" s="18"/>
    </row>
    <row r="1903" spans="9:16" ht="15" x14ac:dyDescent="0.25">
      <c r="I1903" s="15">
        <v>41373.975694396802</v>
      </c>
      <c r="J1903" s="17">
        <v>-0.31900000000000001</v>
      </c>
      <c r="O1903" s="18"/>
      <c r="P1903" s="18"/>
    </row>
    <row r="1904" spans="9:16" ht="15" x14ac:dyDescent="0.25">
      <c r="I1904" s="15">
        <v>41373.979166618999</v>
      </c>
      <c r="J1904" s="17">
        <v>-0.30099999999999999</v>
      </c>
      <c r="O1904" s="18"/>
      <c r="P1904" s="18"/>
    </row>
    <row r="1905" spans="9:16" ht="15" x14ac:dyDescent="0.25">
      <c r="I1905" s="15">
        <v>41373.982638841197</v>
      </c>
      <c r="J1905" s="17">
        <v>-0.35399999999999998</v>
      </c>
      <c r="O1905" s="18"/>
      <c r="P1905" s="18"/>
    </row>
    <row r="1906" spans="9:16" ht="15" x14ac:dyDescent="0.25">
      <c r="I1906" s="15">
        <v>41373.986111063401</v>
      </c>
      <c r="J1906" s="17">
        <v>-0.311</v>
      </c>
      <c r="O1906" s="18"/>
      <c r="P1906" s="18"/>
    </row>
    <row r="1907" spans="9:16" ht="15" x14ac:dyDescent="0.25">
      <c r="I1907" s="15">
        <v>41373.989583285598</v>
      </c>
      <c r="J1907" s="17">
        <v>-0.3</v>
      </c>
      <c r="O1907" s="18"/>
      <c r="P1907" s="18"/>
    </row>
    <row r="1908" spans="9:16" ht="15" x14ac:dyDescent="0.25">
      <c r="I1908" s="15">
        <v>41373.993055507803</v>
      </c>
      <c r="J1908" s="17">
        <v>-0.34499999999999997</v>
      </c>
      <c r="O1908" s="18"/>
      <c r="P1908" s="18"/>
    </row>
    <row r="1909" spans="9:16" ht="15" x14ac:dyDescent="0.25">
      <c r="I1909" s="15">
        <v>41373.99652773</v>
      </c>
      <c r="J1909" s="17">
        <v>-0.42299999999999999</v>
      </c>
      <c r="O1909" s="18"/>
      <c r="P1909" s="18"/>
    </row>
    <row r="1910" spans="9:16" ht="15" x14ac:dyDescent="0.25">
      <c r="I1910" s="15">
        <v>41373.999999952197</v>
      </c>
      <c r="J1910" s="17">
        <v>-0.34799999999999998</v>
      </c>
      <c r="O1910" s="18"/>
      <c r="P1910" s="18"/>
    </row>
    <row r="1911" spans="9:16" ht="15" x14ac:dyDescent="0.25">
      <c r="I1911" s="15">
        <v>41374.003472174401</v>
      </c>
      <c r="J1911" s="17">
        <v>-0.40799999999999997</v>
      </c>
      <c r="O1911" s="18"/>
      <c r="P1911" s="18"/>
    </row>
    <row r="1912" spans="9:16" ht="15" x14ac:dyDescent="0.25">
      <c r="I1912" s="15">
        <v>41374.006944396599</v>
      </c>
      <c r="J1912" s="17">
        <v>-0.44400000000000001</v>
      </c>
      <c r="O1912" s="18"/>
      <c r="P1912" s="18"/>
    </row>
    <row r="1913" spans="9:16" ht="15" x14ac:dyDescent="0.25">
      <c r="I1913" s="15">
        <v>41374.010416618803</v>
      </c>
      <c r="J1913" s="17">
        <v>-0.42099999999999999</v>
      </c>
      <c r="O1913" s="18"/>
      <c r="P1913" s="18"/>
    </row>
    <row r="1914" spans="9:16" ht="15" x14ac:dyDescent="0.25">
      <c r="I1914" s="15">
        <v>41374.013888841</v>
      </c>
      <c r="J1914" s="17">
        <v>-0.42</v>
      </c>
      <c r="O1914" s="18"/>
      <c r="P1914" s="18"/>
    </row>
    <row r="1915" spans="9:16" ht="15" x14ac:dyDescent="0.25">
      <c r="I1915" s="15">
        <v>41374.017361063197</v>
      </c>
      <c r="J1915" s="17">
        <v>-0.42899999999999999</v>
      </c>
      <c r="O1915" s="18"/>
      <c r="P1915" s="18"/>
    </row>
    <row r="1916" spans="9:16" ht="15" x14ac:dyDescent="0.25">
      <c r="I1916" s="15">
        <v>41374.020833285402</v>
      </c>
      <c r="J1916" s="17">
        <v>-0.39400000000000002</v>
      </c>
      <c r="O1916" s="18"/>
      <c r="P1916" s="18"/>
    </row>
    <row r="1917" spans="9:16" ht="15" x14ac:dyDescent="0.25">
      <c r="I1917" s="15">
        <v>41374.024305507599</v>
      </c>
      <c r="J1917" s="17">
        <v>-0.35499999999999998</v>
      </c>
      <c r="O1917" s="18"/>
      <c r="P1917" s="18"/>
    </row>
    <row r="1918" spans="9:16" ht="15" x14ac:dyDescent="0.25">
      <c r="I1918" s="15">
        <v>41374.027777729803</v>
      </c>
      <c r="J1918" s="17">
        <v>-0.39500000000000002</v>
      </c>
      <c r="O1918" s="18"/>
      <c r="P1918" s="18"/>
    </row>
    <row r="1919" spans="9:16" ht="15" x14ac:dyDescent="0.25">
      <c r="I1919" s="15">
        <v>41374.031249952001</v>
      </c>
      <c r="J1919" s="17">
        <v>-0.45100000000000001</v>
      </c>
      <c r="O1919" s="18"/>
      <c r="P1919" s="18"/>
    </row>
    <row r="1920" spans="9:16" ht="15" x14ac:dyDescent="0.25">
      <c r="I1920" s="15">
        <v>41374.034722174198</v>
      </c>
      <c r="J1920" s="17">
        <v>-0.39300000000000002</v>
      </c>
      <c r="O1920" s="18"/>
      <c r="P1920" s="18"/>
    </row>
    <row r="1921" spans="9:16" ht="15" x14ac:dyDescent="0.25">
      <c r="I1921" s="15">
        <v>41374.038194396402</v>
      </c>
      <c r="J1921" s="17">
        <v>-0.441</v>
      </c>
      <c r="O1921" s="18"/>
      <c r="P1921" s="18"/>
    </row>
    <row r="1922" spans="9:16" ht="15" x14ac:dyDescent="0.25">
      <c r="I1922" s="15">
        <v>41374.041666618497</v>
      </c>
      <c r="J1922" s="17">
        <v>-0.40799999999999997</v>
      </c>
      <c r="O1922" s="18"/>
      <c r="P1922" s="18"/>
    </row>
    <row r="1923" spans="9:16" ht="15" x14ac:dyDescent="0.25">
      <c r="I1923" s="15">
        <v>41374.045138840702</v>
      </c>
      <c r="J1923" s="17">
        <v>-0.45800000000000002</v>
      </c>
      <c r="O1923" s="18"/>
      <c r="P1923" s="18"/>
    </row>
    <row r="1924" spans="9:16" ht="15" x14ac:dyDescent="0.25">
      <c r="I1924" s="15">
        <v>41374.048611062899</v>
      </c>
      <c r="J1924" s="17">
        <v>-0.47699999999999998</v>
      </c>
      <c r="O1924" s="18"/>
      <c r="P1924" s="18"/>
    </row>
    <row r="1925" spans="9:16" ht="15" x14ac:dyDescent="0.25">
      <c r="I1925" s="15">
        <v>41374.052083285103</v>
      </c>
      <c r="J1925" s="17">
        <v>-0.39500000000000002</v>
      </c>
      <c r="O1925" s="18"/>
      <c r="P1925" s="18"/>
    </row>
    <row r="1926" spans="9:16" ht="15" x14ac:dyDescent="0.25">
      <c r="I1926" s="15">
        <v>41374.055555507301</v>
      </c>
      <c r="J1926" s="17">
        <v>-0.43</v>
      </c>
      <c r="O1926" s="18"/>
      <c r="P1926" s="18"/>
    </row>
    <row r="1927" spans="9:16" ht="15" x14ac:dyDescent="0.25">
      <c r="I1927" s="15">
        <v>41374.059027729498</v>
      </c>
      <c r="J1927" s="17">
        <v>-0.41</v>
      </c>
      <c r="O1927" s="18"/>
      <c r="P1927" s="18"/>
    </row>
    <row r="1928" spans="9:16" ht="15" x14ac:dyDescent="0.25">
      <c r="I1928" s="15">
        <v>41374.062499951702</v>
      </c>
      <c r="J1928" s="17">
        <v>-0.35399999999999998</v>
      </c>
      <c r="O1928" s="18"/>
      <c r="P1928" s="18"/>
    </row>
    <row r="1929" spans="9:16" ht="15" x14ac:dyDescent="0.25">
      <c r="I1929" s="15">
        <v>41374.065972173899</v>
      </c>
      <c r="J1929" s="17">
        <v>-0.40100000000000002</v>
      </c>
      <c r="O1929" s="18"/>
      <c r="P1929" s="18"/>
    </row>
    <row r="1930" spans="9:16" ht="15" x14ac:dyDescent="0.25">
      <c r="I1930" s="15">
        <v>41374.069444396097</v>
      </c>
      <c r="J1930" s="17">
        <v>-0.38400000000000001</v>
      </c>
      <c r="O1930" s="18"/>
      <c r="P1930" s="18"/>
    </row>
    <row r="1931" spans="9:16" ht="15" x14ac:dyDescent="0.25">
      <c r="I1931" s="15">
        <v>41374.072916618301</v>
      </c>
      <c r="J1931" s="17">
        <v>-0.41399999999999998</v>
      </c>
      <c r="O1931" s="18"/>
      <c r="P1931" s="18"/>
    </row>
    <row r="1932" spans="9:16" ht="15" x14ac:dyDescent="0.25">
      <c r="I1932" s="15">
        <v>41374.076388840498</v>
      </c>
      <c r="J1932" s="17">
        <v>-0.35599999999999998</v>
      </c>
      <c r="O1932" s="18"/>
      <c r="P1932" s="18"/>
    </row>
    <row r="1933" spans="9:16" ht="15" x14ac:dyDescent="0.25">
      <c r="I1933" s="15">
        <v>41374.079861062703</v>
      </c>
      <c r="J1933" s="17">
        <v>-0.33600000000000002</v>
      </c>
      <c r="O1933" s="18"/>
      <c r="P1933" s="18"/>
    </row>
    <row r="1934" spans="9:16" ht="15" x14ac:dyDescent="0.25">
      <c r="I1934" s="15">
        <v>41374.0833332849</v>
      </c>
      <c r="J1934" s="17">
        <v>-0.375</v>
      </c>
      <c r="O1934" s="18"/>
      <c r="P1934" s="18"/>
    </row>
    <row r="1935" spans="9:16" ht="15" x14ac:dyDescent="0.25">
      <c r="I1935" s="15">
        <v>41374.086805507097</v>
      </c>
      <c r="J1935" s="17">
        <v>-0.435</v>
      </c>
      <c r="O1935" s="18"/>
      <c r="P1935" s="18"/>
    </row>
    <row r="1936" spans="9:16" ht="15" x14ac:dyDescent="0.25">
      <c r="I1936" s="15">
        <v>41374.090277729301</v>
      </c>
      <c r="J1936" s="17">
        <v>-0.378</v>
      </c>
      <c r="O1936" s="18"/>
      <c r="P1936" s="18"/>
    </row>
    <row r="1937" spans="9:16" ht="15" x14ac:dyDescent="0.25">
      <c r="I1937" s="15">
        <v>41374.093749951498</v>
      </c>
      <c r="J1937" s="17">
        <v>-0.375</v>
      </c>
      <c r="O1937" s="18"/>
      <c r="P1937" s="18"/>
    </row>
    <row r="1938" spans="9:16" ht="15" x14ac:dyDescent="0.25">
      <c r="I1938" s="15">
        <v>41374.097222173703</v>
      </c>
      <c r="J1938" s="17">
        <v>-0.33300000000000002</v>
      </c>
      <c r="O1938" s="18"/>
      <c r="P1938" s="18"/>
    </row>
    <row r="1939" spans="9:16" ht="15" x14ac:dyDescent="0.25">
      <c r="I1939" s="15">
        <v>41374.1006943959</v>
      </c>
      <c r="J1939" s="17">
        <v>-0.33700000000000002</v>
      </c>
      <c r="O1939" s="18"/>
      <c r="P1939" s="18"/>
    </row>
    <row r="1940" spans="9:16" ht="15" x14ac:dyDescent="0.25">
      <c r="I1940" s="15">
        <v>41374.104166618097</v>
      </c>
      <c r="J1940" s="17">
        <v>-0.309</v>
      </c>
      <c r="O1940" s="18"/>
      <c r="P1940" s="18"/>
    </row>
    <row r="1941" spans="9:16" ht="15" x14ac:dyDescent="0.25">
      <c r="I1941" s="15">
        <v>41374.107638840302</v>
      </c>
      <c r="J1941" s="17">
        <v>-0.32100000000000001</v>
      </c>
      <c r="O1941" s="18"/>
      <c r="P1941" s="18"/>
    </row>
    <row r="1942" spans="9:16" ht="15" x14ac:dyDescent="0.25">
      <c r="I1942" s="15">
        <v>41374.111111062499</v>
      </c>
      <c r="J1942" s="17">
        <v>-0.30499999999999999</v>
      </c>
      <c r="O1942" s="18"/>
      <c r="P1942" s="18"/>
    </row>
    <row r="1943" spans="9:16" ht="15" x14ac:dyDescent="0.25">
      <c r="I1943" s="15">
        <v>41374.114583284703</v>
      </c>
      <c r="J1943" s="17">
        <v>-0.32</v>
      </c>
      <c r="O1943" s="18"/>
      <c r="P1943" s="18"/>
    </row>
    <row r="1944" spans="9:16" ht="15" x14ac:dyDescent="0.25">
      <c r="I1944" s="15">
        <v>41374.1180555069</v>
      </c>
      <c r="J1944" s="17">
        <v>-0.38600000000000001</v>
      </c>
      <c r="O1944" s="18"/>
      <c r="P1944" s="18"/>
    </row>
    <row r="1945" spans="9:16" ht="15" x14ac:dyDescent="0.25">
      <c r="I1945" s="15">
        <v>41374.121527729098</v>
      </c>
      <c r="J1945" s="17">
        <v>-0.28999999999999998</v>
      </c>
      <c r="O1945" s="18"/>
      <c r="P1945" s="18"/>
    </row>
    <row r="1946" spans="9:16" ht="15" x14ac:dyDescent="0.25">
      <c r="I1946" s="15">
        <v>41374.124999951302</v>
      </c>
      <c r="J1946" s="17">
        <v>-0.26100000000000001</v>
      </c>
      <c r="O1946" s="18"/>
      <c r="P1946" s="18"/>
    </row>
    <row r="1947" spans="9:16" ht="15" x14ac:dyDescent="0.25">
      <c r="I1947" s="15">
        <v>41374.128472173499</v>
      </c>
      <c r="J1947" s="17">
        <v>-0.30399999999999999</v>
      </c>
      <c r="O1947" s="18"/>
      <c r="P1947" s="18"/>
    </row>
    <row r="1948" spans="9:16" ht="15" x14ac:dyDescent="0.25">
      <c r="I1948" s="15">
        <v>41374.131944395704</v>
      </c>
      <c r="J1948" s="17">
        <v>-0.27</v>
      </c>
      <c r="O1948" s="18"/>
      <c r="P1948" s="18"/>
    </row>
    <row r="1949" spans="9:16" ht="15" x14ac:dyDescent="0.25">
      <c r="I1949" s="15">
        <v>41374.135416617901</v>
      </c>
      <c r="J1949" s="17">
        <v>-0.221</v>
      </c>
      <c r="O1949" s="18"/>
      <c r="P1949" s="18"/>
    </row>
    <row r="1950" spans="9:16" ht="15" x14ac:dyDescent="0.25">
      <c r="I1950" s="15">
        <v>41374.138888840098</v>
      </c>
      <c r="J1950" s="17">
        <v>-0.21299999999999999</v>
      </c>
      <c r="O1950" s="18"/>
      <c r="P1950" s="18"/>
    </row>
    <row r="1951" spans="9:16" ht="15" x14ac:dyDescent="0.25">
      <c r="I1951" s="15">
        <v>41374.142361062302</v>
      </c>
      <c r="J1951" s="17">
        <v>-0.23200000000000001</v>
      </c>
      <c r="O1951" s="18"/>
      <c r="P1951" s="18"/>
    </row>
    <row r="1952" spans="9:16" ht="15" x14ac:dyDescent="0.25">
      <c r="I1952" s="15">
        <v>41374.1458332845</v>
      </c>
      <c r="J1952" s="17">
        <v>-0.185</v>
      </c>
      <c r="O1952" s="18"/>
      <c r="P1952" s="18"/>
    </row>
    <row r="1953" spans="9:16" ht="15" x14ac:dyDescent="0.25">
      <c r="I1953" s="15">
        <v>41374.149305506697</v>
      </c>
      <c r="J1953" s="17">
        <v>-0.2</v>
      </c>
      <c r="O1953" s="18"/>
      <c r="P1953" s="18"/>
    </row>
    <row r="1954" spans="9:16" ht="15" x14ac:dyDescent="0.25">
      <c r="I1954" s="15">
        <v>41374.152777728901</v>
      </c>
      <c r="J1954" s="17">
        <v>-0.11</v>
      </c>
      <c r="O1954" s="18"/>
      <c r="P1954" s="18"/>
    </row>
    <row r="1955" spans="9:16" ht="15" x14ac:dyDescent="0.25">
      <c r="I1955" s="15">
        <v>41374.156249951098</v>
      </c>
      <c r="J1955" s="17">
        <v>-0.13300000000000001</v>
      </c>
      <c r="O1955" s="18"/>
      <c r="P1955" s="18"/>
    </row>
    <row r="1956" spans="9:16" ht="15" x14ac:dyDescent="0.25">
      <c r="I1956" s="15">
        <v>41374.159722173303</v>
      </c>
      <c r="J1956" s="17">
        <v>-6.7000000000000004E-2</v>
      </c>
      <c r="O1956" s="18"/>
      <c r="P1956" s="18"/>
    </row>
    <row r="1957" spans="9:16" ht="15" x14ac:dyDescent="0.25">
      <c r="I1957" s="15">
        <v>41374.163194395398</v>
      </c>
      <c r="J1957" s="17">
        <v>-6.3E-2</v>
      </c>
      <c r="O1957" s="18"/>
      <c r="P1957" s="18"/>
    </row>
    <row r="1958" spans="9:16" ht="15" x14ac:dyDescent="0.25">
      <c r="I1958" s="15">
        <v>41374.166666617602</v>
      </c>
      <c r="J1958" s="17">
        <v>-8.7999999999999995E-2</v>
      </c>
      <c r="O1958" s="18"/>
      <c r="P1958" s="18"/>
    </row>
    <row r="1959" spans="9:16" ht="15" x14ac:dyDescent="0.25">
      <c r="I1959" s="15">
        <v>41374.1701388398</v>
      </c>
      <c r="J1959" s="17">
        <v>-4.3999999999999997E-2</v>
      </c>
      <c r="O1959" s="18"/>
      <c r="P1959" s="18"/>
    </row>
    <row r="1960" spans="9:16" ht="15" x14ac:dyDescent="0.25">
      <c r="I1960" s="15">
        <v>41374.173611061997</v>
      </c>
      <c r="J1960" s="17">
        <v>-3.3000000000000002E-2</v>
      </c>
      <c r="O1960" s="18"/>
      <c r="P1960" s="18"/>
    </row>
    <row r="1961" spans="9:16" ht="15" x14ac:dyDescent="0.25">
      <c r="I1961" s="15">
        <v>41374.177083284201</v>
      </c>
      <c r="J1961" s="17">
        <v>-2E-3</v>
      </c>
      <c r="O1961" s="18"/>
      <c r="P1961" s="18"/>
    </row>
    <row r="1962" spans="9:16" ht="15" x14ac:dyDescent="0.25">
      <c r="I1962" s="15">
        <v>41374.180555506398</v>
      </c>
      <c r="J1962" s="17">
        <v>8.0000000000000002E-3</v>
      </c>
      <c r="O1962" s="18"/>
      <c r="P1962" s="18"/>
    </row>
    <row r="1963" spans="9:16" ht="15" x14ac:dyDescent="0.25">
      <c r="I1963" s="15">
        <v>41374.184027728603</v>
      </c>
      <c r="J1963" s="17">
        <v>5.5E-2</v>
      </c>
      <c r="O1963" s="18"/>
      <c r="P1963" s="18"/>
    </row>
    <row r="1964" spans="9:16" ht="15" x14ac:dyDescent="0.25">
      <c r="I1964" s="15">
        <v>41374.1874999508</v>
      </c>
      <c r="J1964" s="17">
        <v>7.4999999999999997E-2</v>
      </c>
      <c r="O1964" s="18"/>
      <c r="P1964" s="18"/>
    </row>
    <row r="1965" spans="9:16" ht="15" x14ac:dyDescent="0.25">
      <c r="I1965" s="15">
        <v>41374.190972172997</v>
      </c>
      <c r="J1965" s="17">
        <v>0.107</v>
      </c>
      <c r="O1965" s="18"/>
      <c r="P1965" s="18"/>
    </row>
    <row r="1966" spans="9:16" ht="15" x14ac:dyDescent="0.25">
      <c r="I1966" s="15">
        <v>41374.194444395202</v>
      </c>
      <c r="J1966" s="17">
        <v>0.108</v>
      </c>
      <c r="O1966" s="18"/>
      <c r="P1966" s="18"/>
    </row>
    <row r="1967" spans="9:16" ht="15" x14ac:dyDescent="0.25">
      <c r="I1967" s="15">
        <v>41374.197916617399</v>
      </c>
      <c r="J1967" s="17">
        <v>7.0000000000000007E-2</v>
      </c>
      <c r="O1967" s="18"/>
      <c r="P1967" s="18"/>
    </row>
    <row r="1968" spans="9:16" ht="15" x14ac:dyDescent="0.25">
      <c r="I1968" s="15">
        <v>41374.201388839603</v>
      </c>
      <c r="J1968" s="17">
        <v>8.8999999999999996E-2</v>
      </c>
      <c r="O1968" s="18"/>
      <c r="P1968" s="18"/>
    </row>
    <row r="1969" spans="9:16" ht="15" x14ac:dyDescent="0.25">
      <c r="I1969" s="15">
        <v>41374.2048610618</v>
      </c>
      <c r="J1969" s="17">
        <v>0.184</v>
      </c>
      <c r="O1969" s="18"/>
      <c r="P1969" s="18"/>
    </row>
    <row r="1970" spans="9:16" ht="15" x14ac:dyDescent="0.25">
      <c r="I1970" s="15">
        <v>41374.208333283997</v>
      </c>
      <c r="J1970" s="17">
        <v>0.17100000000000001</v>
      </c>
      <c r="O1970" s="18"/>
      <c r="P1970" s="18"/>
    </row>
    <row r="1971" spans="9:16" ht="15" x14ac:dyDescent="0.25">
      <c r="I1971" s="15">
        <v>41374.211805506202</v>
      </c>
      <c r="J1971" s="17">
        <v>0.14599999999999999</v>
      </c>
      <c r="O1971" s="18"/>
      <c r="P1971" s="18"/>
    </row>
    <row r="1972" spans="9:16" ht="15" x14ac:dyDescent="0.25">
      <c r="I1972" s="15">
        <v>41374.215277728399</v>
      </c>
      <c r="J1972" s="17">
        <v>0.18</v>
      </c>
      <c r="O1972" s="18"/>
      <c r="P1972" s="18"/>
    </row>
    <row r="1973" spans="9:16" ht="15" x14ac:dyDescent="0.25">
      <c r="I1973" s="15">
        <v>41374.218749950604</v>
      </c>
      <c r="J1973" s="17">
        <v>0.16300000000000001</v>
      </c>
      <c r="O1973" s="18"/>
      <c r="P1973" s="18"/>
    </row>
    <row r="1974" spans="9:16" ht="15" x14ac:dyDescent="0.25">
      <c r="I1974" s="15">
        <v>41374.222222172801</v>
      </c>
      <c r="J1974" s="17">
        <v>0.27500000000000002</v>
      </c>
      <c r="O1974" s="18"/>
      <c r="P1974" s="18"/>
    </row>
    <row r="1975" spans="9:16" ht="15" x14ac:dyDescent="0.25">
      <c r="I1975" s="15">
        <v>41374.225694394998</v>
      </c>
      <c r="J1975" s="17">
        <v>0.158</v>
      </c>
      <c r="O1975" s="18"/>
      <c r="P1975" s="18"/>
    </row>
    <row r="1976" spans="9:16" ht="15" x14ac:dyDescent="0.25">
      <c r="I1976" s="15">
        <v>41374.229166617202</v>
      </c>
      <c r="J1976" s="17">
        <v>0.13700000000000001</v>
      </c>
      <c r="O1976" s="18"/>
      <c r="P1976" s="18"/>
    </row>
    <row r="1977" spans="9:16" ht="15" x14ac:dyDescent="0.25">
      <c r="I1977" s="15">
        <v>41374.232638839399</v>
      </c>
      <c r="J1977" s="17">
        <v>0.28999999999999998</v>
      </c>
      <c r="O1977" s="18"/>
      <c r="P1977" s="18"/>
    </row>
    <row r="1978" spans="9:16" ht="15" x14ac:dyDescent="0.25">
      <c r="I1978" s="15">
        <v>41374.236111061597</v>
      </c>
      <c r="J1978" s="17">
        <v>0.20599999999999999</v>
      </c>
      <c r="O1978" s="18"/>
      <c r="P1978" s="18"/>
    </row>
    <row r="1979" spans="9:16" ht="15" x14ac:dyDescent="0.25">
      <c r="I1979" s="15">
        <v>41374.239583283801</v>
      </c>
      <c r="J1979" s="17">
        <v>0.28499999999999998</v>
      </c>
      <c r="O1979" s="18"/>
      <c r="P1979" s="18"/>
    </row>
    <row r="1980" spans="9:16" ht="15" x14ac:dyDescent="0.25">
      <c r="I1980" s="15">
        <v>41374.243055505998</v>
      </c>
      <c r="J1980" s="17">
        <v>0.27</v>
      </c>
      <c r="O1980" s="18"/>
      <c r="P1980" s="18"/>
    </row>
    <row r="1981" spans="9:16" ht="15" x14ac:dyDescent="0.25">
      <c r="I1981" s="15">
        <v>41374.246527728203</v>
      </c>
      <c r="J1981" s="17">
        <v>0.30599999999999999</v>
      </c>
      <c r="O1981" s="18"/>
      <c r="P1981" s="18"/>
    </row>
    <row r="1982" spans="9:16" ht="15" x14ac:dyDescent="0.25">
      <c r="I1982" s="15">
        <v>41374.2499999504</v>
      </c>
      <c r="J1982" s="17">
        <v>0.34</v>
      </c>
      <c r="O1982" s="18"/>
      <c r="P1982" s="18"/>
    </row>
    <row r="1983" spans="9:16" ht="15" x14ac:dyDescent="0.25">
      <c r="I1983" s="15">
        <v>41374.253472172597</v>
      </c>
      <c r="J1983" s="17">
        <v>0.311</v>
      </c>
      <c r="O1983" s="18"/>
      <c r="P1983" s="18"/>
    </row>
    <row r="1984" spans="9:16" ht="15" x14ac:dyDescent="0.25">
      <c r="I1984" s="15">
        <v>41374.256944394801</v>
      </c>
      <c r="J1984" s="17">
        <v>0.29499999999999998</v>
      </c>
      <c r="O1984" s="18"/>
      <c r="P1984" s="18"/>
    </row>
    <row r="1985" spans="9:16" ht="15" x14ac:dyDescent="0.25">
      <c r="I1985" s="15">
        <v>41374.260416616999</v>
      </c>
      <c r="J1985" s="17">
        <v>0.40500000000000003</v>
      </c>
      <c r="O1985" s="18"/>
      <c r="P1985" s="18"/>
    </row>
    <row r="1986" spans="9:16" ht="15" x14ac:dyDescent="0.25">
      <c r="I1986" s="15">
        <v>41374.263888839203</v>
      </c>
      <c r="J1986" s="17">
        <v>0.40200000000000002</v>
      </c>
      <c r="O1986" s="18"/>
      <c r="P1986" s="18"/>
    </row>
    <row r="1987" spans="9:16" ht="15" x14ac:dyDescent="0.25">
      <c r="I1987" s="15">
        <v>41374.2673610614</v>
      </c>
      <c r="J1987" s="17">
        <v>0.44500000000000001</v>
      </c>
      <c r="O1987" s="18"/>
      <c r="P1987" s="18"/>
    </row>
    <row r="1988" spans="9:16" ht="15" x14ac:dyDescent="0.25">
      <c r="I1988" s="15">
        <v>41374.270833283597</v>
      </c>
      <c r="J1988" s="17">
        <v>0.35199999999999998</v>
      </c>
      <c r="O1988" s="18"/>
      <c r="P1988" s="18"/>
    </row>
    <row r="1989" spans="9:16" ht="15" x14ac:dyDescent="0.25">
      <c r="I1989" s="15">
        <v>41374.274305505802</v>
      </c>
      <c r="J1989" s="17">
        <v>0.33300000000000002</v>
      </c>
      <c r="O1989" s="18"/>
      <c r="P1989" s="18"/>
    </row>
    <row r="1990" spans="9:16" ht="15" x14ac:dyDescent="0.25">
      <c r="I1990" s="15">
        <v>41374.277777727999</v>
      </c>
      <c r="J1990" s="17">
        <v>0.38300000000000001</v>
      </c>
      <c r="O1990" s="18"/>
      <c r="P1990" s="18"/>
    </row>
    <row r="1991" spans="9:16" ht="15" x14ac:dyDescent="0.25">
      <c r="I1991" s="15">
        <v>41374.281249950203</v>
      </c>
      <c r="J1991" s="17">
        <v>0.40400000000000003</v>
      </c>
      <c r="O1991" s="18"/>
      <c r="P1991" s="18"/>
    </row>
    <row r="1992" spans="9:16" ht="15" x14ac:dyDescent="0.25">
      <c r="I1992" s="15">
        <v>41374.284722172299</v>
      </c>
      <c r="J1992" s="17">
        <v>0.38800000000000001</v>
      </c>
      <c r="O1992" s="18"/>
      <c r="P1992" s="18"/>
    </row>
    <row r="1993" spans="9:16" ht="15" x14ac:dyDescent="0.25">
      <c r="I1993" s="15">
        <v>41374.288194394503</v>
      </c>
      <c r="J1993" s="17">
        <v>0.38300000000000001</v>
      </c>
      <c r="O1993" s="18"/>
      <c r="P1993" s="18"/>
    </row>
    <row r="1994" spans="9:16" ht="15" x14ac:dyDescent="0.25">
      <c r="I1994" s="15">
        <v>41374.2916666167</v>
      </c>
      <c r="J1994" s="17">
        <v>0.40600000000000003</v>
      </c>
      <c r="O1994" s="18"/>
      <c r="P1994" s="18"/>
    </row>
    <row r="1995" spans="9:16" ht="15" x14ac:dyDescent="0.25">
      <c r="I1995" s="15">
        <v>41374.295138838897</v>
      </c>
      <c r="J1995" s="17">
        <v>0.434</v>
      </c>
      <c r="O1995" s="18"/>
      <c r="P1995" s="18"/>
    </row>
    <row r="1996" spans="9:16" ht="15" x14ac:dyDescent="0.25">
      <c r="I1996" s="15">
        <v>41374.298611061102</v>
      </c>
      <c r="J1996" s="17">
        <v>0.42099999999999999</v>
      </c>
      <c r="O1996" s="18"/>
      <c r="P1996" s="18"/>
    </row>
    <row r="1997" spans="9:16" ht="15" x14ac:dyDescent="0.25">
      <c r="I1997" s="15">
        <v>41374.302083283299</v>
      </c>
      <c r="J1997" s="17">
        <v>0.46600000000000003</v>
      </c>
      <c r="O1997" s="18"/>
      <c r="P1997" s="18"/>
    </row>
    <row r="1998" spans="9:16" ht="15" x14ac:dyDescent="0.25">
      <c r="I1998" s="15">
        <v>41374.305555505503</v>
      </c>
      <c r="J1998" s="17">
        <v>0.38600000000000001</v>
      </c>
      <c r="O1998" s="18"/>
      <c r="P1998" s="18"/>
    </row>
    <row r="1999" spans="9:16" ht="15" x14ac:dyDescent="0.25">
      <c r="I1999" s="15">
        <v>41374.309027727701</v>
      </c>
      <c r="J1999" s="17">
        <v>0.35199999999999998</v>
      </c>
      <c r="O1999" s="18"/>
      <c r="P1999" s="18"/>
    </row>
    <row r="2000" spans="9:16" ht="15" x14ac:dyDescent="0.25">
      <c r="I2000" s="15">
        <v>41374.312499949898</v>
      </c>
      <c r="J2000" s="17">
        <v>0.38600000000000001</v>
      </c>
      <c r="O2000" s="18"/>
      <c r="P2000" s="18"/>
    </row>
    <row r="2001" spans="9:16" ht="15" x14ac:dyDescent="0.25">
      <c r="I2001" s="15">
        <v>41374.315972172102</v>
      </c>
      <c r="J2001" s="17">
        <v>0.40500000000000003</v>
      </c>
      <c r="O2001" s="18"/>
      <c r="P2001" s="18"/>
    </row>
    <row r="2002" spans="9:16" ht="15" x14ac:dyDescent="0.25">
      <c r="I2002" s="15">
        <v>41374.319444394299</v>
      </c>
      <c r="J2002" s="17">
        <v>0.41499999999999998</v>
      </c>
      <c r="O2002" s="18"/>
      <c r="P2002" s="18"/>
    </row>
    <row r="2003" spans="9:16" ht="15" x14ac:dyDescent="0.25">
      <c r="I2003" s="15">
        <v>41374.322916616497</v>
      </c>
      <c r="J2003" s="17">
        <v>0.48099999999999998</v>
      </c>
      <c r="O2003" s="18"/>
      <c r="P2003" s="18"/>
    </row>
    <row r="2004" spans="9:16" ht="15" x14ac:dyDescent="0.25">
      <c r="I2004" s="15">
        <v>41374.326388838701</v>
      </c>
      <c r="J2004" s="17">
        <v>0.40300000000000002</v>
      </c>
      <c r="O2004" s="18"/>
      <c r="P2004" s="18"/>
    </row>
    <row r="2005" spans="9:16" ht="15" x14ac:dyDescent="0.25">
      <c r="I2005" s="15">
        <v>41374.329861060898</v>
      </c>
      <c r="J2005" s="17">
        <v>0.442</v>
      </c>
      <c r="O2005" s="18"/>
      <c r="P2005" s="18"/>
    </row>
    <row r="2006" spans="9:16" ht="15" x14ac:dyDescent="0.25">
      <c r="I2006" s="15">
        <v>41374.333333283103</v>
      </c>
      <c r="J2006" s="17">
        <v>0.42499999999999999</v>
      </c>
      <c r="O2006" s="18"/>
      <c r="P2006" s="18"/>
    </row>
    <row r="2007" spans="9:16" ht="15" x14ac:dyDescent="0.25">
      <c r="I2007" s="15">
        <v>41374.3368055053</v>
      </c>
      <c r="J2007" s="17">
        <v>0.43099999999999999</v>
      </c>
      <c r="O2007" s="18"/>
      <c r="P2007" s="18"/>
    </row>
    <row r="2008" spans="9:16" ht="15" x14ac:dyDescent="0.25">
      <c r="I2008" s="15">
        <v>41374.340277727497</v>
      </c>
      <c r="J2008" s="17">
        <v>0.36599999999999999</v>
      </c>
      <c r="O2008" s="18"/>
      <c r="P2008" s="18"/>
    </row>
    <row r="2009" spans="9:16" ht="15" x14ac:dyDescent="0.25">
      <c r="I2009" s="15">
        <v>41374.343749949701</v>
      </c>
      <c r="J2009" s="17">
        <v>0.36299999999999999</v>
      </c>
      <c r="O2009" s="18"/>
      <c r="P2009" s="18"/>
    </row>
    <row r="2010" spans="9:16" ht="15" x14ac:dyDescent="0.25">
      <c r="I2010" s="15">
        <v>41374.347222171898</v>
      </c>
      <c r="J2010" s="17">
        <v>0.434</v>
      </c>
      <c r="O2010" s="18"/>
      <c r="P2010" s="18"/>
    </row>
    <row r="2011" spans="9:16" ht="15" x14ac:dyDescent="0.25">
      <c r="I2011" s="15">
        <v>41374.350694394103</v>
      </c>
      <c r="J2011" s="17">
        <v>0.42399999999999999</v>
      </c>
      <c r="O2011" s="18"/>
      <c r="P2011" s="18"/>
    </row>
    <row r="2012" spans="9:16" ht="15" x14ac:dyDescent="0.25">
      <c r="I2012" s="15">
        <v>41374.3541666163</v>
      </c>
      <c r="J2012" s="17">
        <v>0.39</v>
      </c>
      <c r="O2012" s="18"/>
      <c r="P2012" s="18"/>
    </row>
    <row r="2013" spans="9:16" ht="15" x14ac:dyDescent="0.25">
      <c r="I2013" s="15">
        <v>41374.357638838497</v>
      </c>
      <c r="J2013" s="17">
        <v>0.38400000000000001</v>
      </c>
      <c r="O2013" s="18"/>
      <c r="P2013" s="18"/>
    </row>
    <row r="2014" spans="9:16" ht="15" x14ac:dyDescent="0.25">
      <c r="I2014" s="15">
        <v>41374.361111060702</v>
      </c>
      <c r="J2014" s="17">
        <v>0.36299999999999999</v>
      </c>
      <c r="O2014" s="18"/>
      <c r="P2014" s="18"/>
    </row>
    <row r="2015" spans="9:16" ht="15" x14ac:dyDescent="0.25">
      <c r="I2015" s="15">
        <v>41374.364583282899</v>
      </c>
      <c r="J2015" s="17">
        <v>0.28899999999999998</v>
      </c>
      <c r="O2015" s="18"/>
      <c r="P2015" s="18"/>
    </row>
    <row r="2016" spans="9:16" ht="15" x14ac:dyDescent="0.25">
      <c r="I2016" s="15">
        <v>41374.368055505103</v>
      </c>
      <c r="J2016" s="17">
        <v>0.34100000000000003</v>
      </c>
      <c r="O2016" s="18"/>
      <c r="P2016" s="18"/>
    </row>
    <row r="2017" spans="9:16" ht="15" x14ac:dyDescent="0.25">
      <c r="I2017" s="15">
        <v>41374.3715277273</v>
      </c>
      <c r="J2017" s="17">
        <v>0.33700000000000002</v>
      </c>
      <c r="O2017" s="18"/>
      <c r="P2017" s="18"/>
    </row>
    <row r="2018" spans="9:16" ht="15" x14ac:dyDescent="0.25">
      <c r="I2018" s="15">
        <v>41374.374999949498</v>
      </c>
      <c r="J2018" s="17">
        <v>0.32500000000000001</v>
      </c>
      <c r="O2018" s="18"/>
      <c r="P2018" s="18"/>
    </row>
    <row r="2019" spans="9:16" ht="15" x14ac:dyDescent="0.25">
      <c r="I2019" s="15">
        <v>41374.378472171702</v>
      </c>
      <c r="J2019" s="17">
        <v>0.38300000000000001</v>
      </c>
      <c r="O2019" s="18"/>
      <c r="P2019" s="18"/>
    </row>
    <row r="2020" spans="9:16" ht="15" x14ac:dyDescent="0.25">
      <c r="I2020" s="15">
        <v>41374.381944393899</v>
      </c>
      <c r="J2020" s="17">
        <v>0.26700000000000002</v>
      </c>
      <c r="O2020" s="18"/>
      <c r="P2020" s="18"/>
    </row>
    <row r="2021" spans="9:16" ht="15" x14ac:dyDescent="0.25">
      <c r="I2021" s="15">
        <v>41374.385416616104</v>
      </c>
      <c r="J2021" s="17">
        <v>0.35099999999999998</v>
      </c>
      <c r="O2021" s="18"/>
      <c r="P2021" s="18"/>
    </row>
    <row r="2022" spans="9:16" ht="15" x14ac:dyDescent="0.25">
      <c r="I2022" s="15">
        <v>41374.388888838301</v>
      </c>
      <c r="J2022" s="17">
        <v>0.28199999999999997</v>
      </c>
      <c r="O2022" s="18"/>
      <c r="P2022" s="18"/>
    </row>
    <row r="2023" spans="9:16" ht="15" x14ac:dyDescent="0.25">
      <c r="I2023" s="15">
        <v>41374.392361060498</v>
      </c>
      <c r="J2023" s="17">
        <v>0.311</v>
      </c>
      <c r="O2023" s="18"/>
      <c r="P2023" s="18"/>
    </row>
    <row r="2024" spans="9:16" ht="15" x14ac:dyDescent="0.25">
      <c r="I2024" s="15">
        <v>41374.395833282702</v>
      </c>
      <c r="J2024" s="17">
        <v>0.20499999999999999</v>
      </c>
      <c r="O2024" s="18"/>
      <c r="P2024" s="18"/>
    </row>
    <row r="2025" spans="9:16" ht="15" x14ac:dyDescent="0.25">
      <c r="I2025" s="15">
        <v>41374.3993055049</v>
      </c>
      <c r="J2025" s="17">
        <v>0.222</v>
      </c>
      <c r="O2025" s="18"/>
      <c r="P2025" s="18"/>
    </row>
    <row r="2026" spans="9:16" ht="15" x14ac:dyDescent="0.25">
      <c r="I2026" s="15">
        <v>41374.402777727097</v>
      </c>
      <c r="J2026" s="17">
        <v>0.222</v>
      </c>
      <c r="O2026" s="18"/>
      <c r="P2026" s="18"/>
    </row>
    <row r="2027" spans="9:16" ht="15" x14ac:dyDescent="0.25">
      <c r="I2027" s="15">
        <v>41374.406249949301</v>
      </c>
      <c r="J2027" s="17">
        <v>0.19600000000000001</v>
      </c>
      <c r="O2027" s="18"/>
      <c r="P2027" s="18"/>
    </row>
    <row r="2028" spans="9:16" ht="15" x14ac:dyDescent="0.25">
      <c r="I2028" s="15">
        <v>41374.409722171396</v>
      </c>
      <c r="J2028" s="17">
        <v>0.17</v>
      </c>
      <c r="O2028" s="18"/>
      <c r="P2028" s="18"/>
    </row>
    <row r="2029" spans="9:16" ht="15" x14ac:dyDescent="0.25">
      <c r="I2029" s="15">
        <v>41374.413194393601</v>
      </c>
      <c r="J2029" s="17">
        <v>0.17599999999999999</v>
      </c>
      <c r="O2029" s="18"/>
      <c r="P2029" s="18"/>
    </row>
    <row r="2030" spans="9:16" ht="15" x14ac:dyDescent="0.25">
      <c r="I2030" s="15">
        <v>41374.416666615798</v>
      </c>
      <c r="J2030" s="17">
        <v>0.128</v>
      </c>
      <c r="O2030" s="18"/>
      <c r="P2030" s="18"/>
    </row>
    <row r="2031" spans="9:16" ht="15" x14ac:dyDescent="0.25">
      <c r="I2031" s="15">
        <v>41374.420138838002</v>
      </c>
      <c r="J2031" s="17">
        <v>0.13700000000000001</v>
      </c>
      <c r="O2031" s="18"/>
      <c r="P2031" s="18"/>
    </row>
    <row r="2032" spans="9:16" ht="15" x14ac:dyDescent="0.25">
      <c r="I2032" s="15">
        <v>41374.4236110602</v>
      </c>
      <c r="J2032" s="17">
        <v>0.14799999999999999</v>
      </c>
      <c r="O2032" s="18"/>
      <c r="P2032" s="18"/>
    </row>
    <row r="2033" spans="9:16" ht="15" x14ac:dyDescent="0.25">
      <c r="I2033" s="15">
        <v>41374.427083282397</v>
      </c>
      <c r="J2033" s="17">
        <v>0.10199999999999999</v>
      </c>
      <c r="O2033" s="18"/>
      <c r="P2033" s="18"/>
    </row>
    <row r="2034" spans="9:16" ht="15" x14ac:dyDescent="0.25">
      <c r="I2034" s="15">
        <v>41374.430555504601</v>
      </c>
      <c r="J2034" s="17">
        <v>6.6000000000000003E-2</v>
      </c>
      <c r="O2034" s="18"/>
      <c r="P2034" s="18"/>
    </row>
    <row r="2035" spans="9:16" ht="15" x14ac:dyDescent="0.25">
      <c r="I2035" s="15">
        <v>41374.434027726798</v>
      </c>
      <c r="J2035" s="17">
        <v>9.7000000000000003E-2</v>
      </c>
      <c r="O2035" s="18"/>
      <c r="P2035" s="18"/>
    </row>
    <row r="2036" spans="9:16" ht="15" x14ac:dyDescent="0.25">
      <c r="I2036" s="15">
        <v>41374.437499949003</v>
      </c>
      <c r="J2036" s="17">
        <v>6.9000000000000006E-2</v>
      </c>
      <c r="O2036" s="18"/>
      <c r="P2036" s="18"/>
    </row>
    <row r="2037" spans="9:16" ht="15" x14ac:dyDescent="0.25">
      <c r="I2037" s="15">
        <v>41374.4409721712</v>
      </c>
      <c r="J2037" s="17">
        <v>3.7999999999999999E-2</v>
      </c>
      <c r="O2037" s="18"/>
      <c r="P2037" s="18"/>
    </row>
    <row r="2038" spans="9:16" ht="15" x14ac:dyDescent="0.25">
      <c r="I2038" s="15">
        <v>41374.444444393397</v>
      </c>
      <c r="J2038" s="17">
        <v>5.2999999999999999E-2</v>
      </c>
      <c r="O2038" s="18"/>
      <c r="P2038" s="18"/>
    </row>
    <row r="2039" spans="9:16" ht="15" x14ac:dyDescent="0.25">
      <c r="I2039" s="15">
        <v>41374.447916615602</v>
      </c>
      <c r="J2039" s="17">
        <v>3.3000000000000002E-2</v>
      </c>
      <c r="O2039" s="18"/>
      <c r="P2039" s="18"/>
    </row>
    <row r="2040" spans="9:16" ht="15" x14ac:dyDescent="0.25">
      <c r="I2040" s="15">
        <v>41374.451388837799</v>
      </c>
      <c r="J2040" s="17">
        <v>5.0000000000000001E-3</v>
      </c>
      <c r="O2040" s="18"/>
      <c r="P2040" s="18"/>
    </row>
    <row r="2041" spans="9:16" ht="15" x14ac:dyDescent="0.25">
      <c r="I2041" s="15">
        <v>41374.454861060003</v>
      </c>
      <c r="J2041" s="17">
        <v>-5.5E-2</v>
      </c>
      <c r="O2041" s="18"/>
      <c r="P2041" s="18"/>
    </row>
    <row r="2042" spans="9:16" ht="15" x14ac:dyDescent="0.25">
      <c r="I2042" s="15">
        <v>41374.4583332822</v>
      </c>
      <c r="J2042" s="17">
        <v>-4.8000000000000001E-2</v>
      </c>
      <c r="O2042" s="18"/>
      <c r="P2042" s="18"/>
    </row>
    <row r="2043" spans="9:16" ht="15" x14ac:dyDescent="0.25">
      <c r="I2043" s="15">
        <v>41374.461805504397</v>
      </c>
      <c r="J2043" s="17">
        <v>-8.9999999999999993E-3</v>
      </c>
      <c r="O2043" s="18"/>
      <c r="P2043" s="18"/>
    </row>
    <row r="2044" spans="9:16" ht="15" x14ac:dyDescent="0.25">
      <c r="I2044" s="15">
        <v>41374.465277726602</v>
      </c>
      <c r="J2044" s="17">
        <v>-7.1999999999999995E-2</v>
      </c>
      <c r="O2044" s="18"/>
      <c r="P2044" s="18"/>
    </row>
    <row r="2045" spans="9:16" ht="15" x14ac:dyDescent="0.25">
      <c r="I2045" s="15">
        <v>41374.468749948799</v>
      </c>
      <c r="J2045" s="17">
        <v>-9.2999999999999999E-2</v>
      </c>
      <c r="O2045" s="18"/>
      <c r="P2045" s="18"/>
    </row>
    <row r="2046" spans="9:16" ht="15" x14ac:dyDescent="0.25">
      <c r="I2046" s="15">
        <v>41374.472222171004</v>
      </c>
      <c r="J2046" s="17">
        <v>-0.111</v>
      </c>
      <c r="O2046" s="18"/>
      <c r="P2046" s="18"/>
    </row>
    <row r="2047" spans="9:16" ht="15" x14ac:dyDescent="0.25">
      <c r="I2047" s="15">
        <v>41374.475694393201</v>
      </c>
      <c r="J2047" s="17">
        <v>-0.106</v>
      </c>
      <c r="O2047" s="18"/>
      <c r="P2047" s="18"/>
    </row>
    <row r="2048" spans="9:16" ht="15" x14ac:dyDescent="0.25">
      <c r="I2048" s="15">
        <v>41374.479166615398</v>
      </c>
      <c r="J2048" s="17">
        <v>-8.2000000000000003E-2</v>
      </c>
      <c r="O2048" s="18"/>
      <c r="P2048" s="18"/>
    </row>
    <row r="2049" spans="9:16" ht="15" x14ac:dyDescent="0.25">
      <c r="I2049" s="15">
        <v>41374.482638837602</v>
      </c>
      <c r="J2049" s="17">
        <v>-0.09</v>
      </c>
      <c r="O2049" s="18"/>
      <c r="P2049" s="18"/>
    </row>
    <row r="2050" spans="9:16" ht="15" x14ac:dyDescent="0.25">
      <c r="I2050" s="15">
        <v>41374.486111059799</v>
      </c>
      <c r="J2050" s="17">
        <v>-0.17</v>
      </c>
      <c r="O2050" s="18"/>
      <c r="P2050" s="18"/>
    </row>
    <row r="2051" spans="9:16" ht="15" x14ac:dyDescent="0.25">
      <c r="I2051" s="15">
        <v>41374.489583281997</v>
      </c>
      <c r="J2051" s="17">
        <v>-0.161</v>
      </c>
      <c r="O2051" s="18"/>
      <c r="P2051" s="18"/>
    </row>
    <row r="2052" spans="9:16" ht="15" x14ac:dyDescent="0.25">
      <c r="I2052" s="15">
        <v>41374.493055504201</v>
      </c>
      <c r="J2052" s="17">
        <v>-0.157</v>
      </c>
      <c r="O2052" s="18"/>
      <c r="P2052" s="18"/>
    </row>
    <row r="2053" spans="9:16" ht="15" x14ac:dyDescent="0.25">
      <c r="I2053" s="15">
        <v>41374.496527726398</v>
      </c>
      <c r="J2053" s="17">
        <v>-0.19</v>
      </c>
      <c r="O2053" s="18"/>
      <c r="P2053" s="18"/>
    </row>
    <row r="2054" spans="9:16" ht="15" x14ac:dyDescent="0.25">
      <c r="I2054" s="15">
        <v>41374.499999948603</v>
      </c>
      <c r="J2054" s="17">
        <v>-0.16500000000000001</v>
      </c>
      <c r="O2054" s="18"/>
      <c r="P2054" s="18"/>
    </row>
    <row r="2055" spans="9:16" ht="15" x14ac:dyDescent="0.25">
      <c r="I2055" s="15">
        <v>41374.5034721708</v>
      </c>
      <c r="J2055" s="17">
        <v>-0.17</v>
      </c>
      <c r="O2055" s="18"/>
      <c r="P2055" s="18"/>
    </row>
    <row r="2056" spans="9:16" ht="15" x14ac:dyDescent="0.25">
      <c r="I2056" s="15">
        <v>41374.506944392997</v>
      </c>
      <c r="J2056" s="17">
        <v>-0.222</v>
      </c>
      <c r="O2056" s="18"/>
      <c r="P2056" s="18"/>
    </row>
    <row r="2057" spans="9:16" ht="15" x14ac:dyDescent="0.25">
      <c r="I2057" s="15">
        <v>41374.510416615201</v>
      </c>
      <c r="J2057" s="17">
        <v>-0.27200000000000002</v>
      </c>
      <c r="O2057" s="18"/>
      <c r="P2057" s="18"/>
    </row>
    <row r="2058" spans="9:16" ht="15" x14ac:dyDescent="0.25">
      <c r="I2058" s="15">
        <v>41374.513888837399</v>
      </c>
      <c r="J2058" s="17">
        <v>-0.23</v>
      </c>
      <c r="O2058" s="18"/>
      <c r="P2058" s="18"/>
    </row>
    <row r="2059" spans="9:16" ht="15" x14ac:dyDescent="0.25">
      <c r="I2059" s="15">
        <v>41374.517361059603</v>
      </c>
      <c r="J2059" s="17">
        <v>-0.26</v>
      </c>
      <c r="O2059" s="18"/>
      <c r="P2059" s="18"/>
    </row>
    <row r="2060" spans="9:16" ht="15" x14ac:dyDescent="0.25">
      <c r="I2060" s="15">
        <v>41374.5208332818</v>
      </c>
      <c r="J2060" s="17">
        <v>-0.26100000000000001</v>
      </c>
      <c r="O2060" s="18"/>
      <c r="P2060" s="18"/>
    </row>
    <row r="2061" spans="9:16" ht="15" x14ac:dyDescent="0.25">
      <c r="I2061" s="15">
        <v>41374.524305503997</v>
      </c>
      <c r="J2061" s="17">
        <v>-0.27</v>
      </c>
      <c r="O2061" s="18"/>
      <c r="P2061" s="18"/>
    </row>
    <row r="2062" spans="9:16" ht="15" x14ac:dyDescent="0.25">
      <c r="I2062" s="15">
        <v>41374.527777726202</v>
      </c>
      <c r="J2062" s="17">
        <v>-0.27700000000000002</v>
      </c>
      <c r="O2062" s="18"/>
      <c r="P2062" s="18"/>
    </row>
    <row r="2063" spans="9:16" ht="15" x14ac:dyDescent="0.25">
      <c r="I2063" s="15">
        <v>41374.531249948297</v>
      </c>
      <c r="J2063" s="17">
        <v>-0.30199999999999999</v>
      </c>
      <c r="O2063" s="18"/>
      <c r="P2063" s="18"/>
    </row>
    <row r="2064" spans="9:16" ht="15" x14ac:dyDescent="0.25">
      <c r="I2064" s="15">
        <v>41374.534722170501</v>
      </c>
      <c r="J2064" s="17">
        <v>-0.29099999999999998</v>
      </c>
      <c r="O2064" s="18"/>
      <c r="P2064" s="18"/>
    </row>
    <row r="2065" spans="9:16" ht="15" x14ac:dyDescent="0.25">
      <c r="I2065" s="15">
        <v>41374.538194392699</v>
      </c>
      <c r="J2065" s="17">
        <v>-0.32600000000000001</v>
      </c>
      <c r="O2065" s="18"/>
      <c r="P2065" s="18"/>
    </row>
    <row r="2066" spans="9:16" ht="15" x14ac:dyDescent="0.25">
      <c r="I2066" s="15">
        <v>41374.541666614903</v>
      </c>
      <c r="J2066" s="17">
        <v>-0.28199999999999997</v>
      </c>
      <c r="O2066" s="18"/>
      <c r="P2066" s="18"/>
    </row>
    <row r="2067" spans="9:16" ht="15" x14ac:dyDescent="0.25">
      <c r="I2067" s="15">
        <v>41374.5451388371</v>
      </c>
      <c r="J2067" s="17">
        <v>-0.29799999999999999</v>
      </c>
      <c r="O2067" s="18"/>
      <c r="P2067" s="18"/>
    </row>
    <row r="2068" spans="9:16" ht="15" x14ac:dyDescent="0.25">
      <c r="I2068" s="15">
        <v>41374.548611059297</v>
      </c>
      <c r="J2068" s="17">
        <v>-0.33600000000000002</v>
      </c>
      <c r="O2068" s="18"/>
      <c r="P2068" s="18"/>
    </row>
    <row r="2069" spans="9:16" ht="15" x14ac:dyDescent="0.25">
      <c r="I2069" s="15">
        <v>41374.552083281502</v>
      </c>
      <c r="J2069" s="17">
        <v>-0.32800000000000001</v>
      </c>
      <c r="O2069" s="18"/>
      <c r="P2069" s="18"/>
    </row>
    <row r="2070" spans="9:16" ht="15" x14ac:dyDescent="0.25">
      <c r="I2070" s="15">
        <v>41374.555555503699</v>
      </c>
      <c r="J2070" s="17">
        <v>-0.307</v>
      </c>
      <c r="O2070" s="18"/>
      <c r="P2070" s="18"/>
    </row>
    <row r="2071" spans="9:16" ht="15" x14ac:dyDescent="0.25">
      <c r="I2071" s="15">
        <v>41374.559027725903</v>
      </c>
      <c r="J2071" s="17">
        <v>-0.34699999999999998</v>
      </c>
      <c r="O2071" s="18"/>
      <c r="P2071" s="18"/>
    </row>
    <row r="2072" spans="9:16" ht="15" x14ac:dyDescent="0.25">
      <c r="I2072" s="15">
        <v>41374.562499948101</v>
      </c>
      <c r="J2072" s="17">
        <v>-0.34699999999999998</v>
      </c>
      <c r="O2072" s="18"/>
      <c r="P2072" s="18"/>
    </row>
    <row r="2073" spans="9:16" ht="15" x14ac:dyDescent="0.25">
      <c r="I2073" s="15">
        <v>41374.565972170298</v>
      </c>
      <c r="J2073" s="17">
        <v>-0.29199999999999998</v>
      </c>
      <c r="O2073" s="18"/>
      <c r="P2073" s="18"/>
    </row>
    <row r="2074" spans="9:16" ht="15" x14ac:dyDescent="0.25">
      <c r="I2074" s="15">
        <v>41374.569444392502</v>
      </c>
      <c r="J2074" s="17">
        <v>-0.311</v>
      </c>
      <c r="O2074" s="18"/>
      <c r="P2074" s="18"/>
    </row>
    <row r="2075" spans="9:16" ht="15" x14ac:dyDescent="0.25">
      <c r="I2075" s="15">
        <v>41374.572916614699</v>
      </c>
      <c r="J2075" s="17">
        <v>-0.33200000000000002</v>
      </c>
      <c r="O2075" s="18"/>
      <c r="P2075" s="18"/>
    </row>
    <row r="2076" spans="9:16" ht="15" x14ac:dyDescent="0.25">
      <c r="I2076" s="15">
        <v>41374.576388836897</v>
      </c>
      <c r="J2076" s="17">
        <v>-0.35199999999999998</v>
      </c>
      <c r="O2076" s="18"/>
      <c r="P2076" s="18"/>
    </row>
    <row r="2077" spans="9:16" ht="15" x14ac:dyDescent="0.25">
      <c r="I2077" s="15">
        <v>41374.579861059101</v>
      </c>
      <c r="J2077" s="17">
        <v>-0.32100000000000001</v>
      </c>
      <c r="O2077" s="18"/>
      <c r="P2077" s="18"/>
    </row>
    <row r="2078" spans="9:16" ht="15" x14ac:dyDescent="0.25">
      <c r="I2078" s="15">
        <v>41374.583333281298</v>
      </c>
      <c r="J2078" s="17">
        <v>-0.375</v>
      </c>
      <c r="O2078" s="18"/>
      <c r="P2078" s="18"/>
    </row>
    <row r="2079" spans="9:16" ht="15" x14ac:dyDescent="0.25">
      <c r="I2079" s="15">
        <v>41374.586805503503</v>
      </c>
      <c r="J2079" s="17">
        <v>-0.29299999999999998</v>
      </c>
      <c r="O2079" s="18"/>
      <c r="P2079" s="18"/>
    </row>
    <row r="2080" spans="9:16" ht="15" x14ac:dyDescent="0.25">
      <c r="I2080" s="15">
        <v>41374.5902777257</v>
      </c>
      <c r="J2080" s="17">
        <v>-0.36899999999999999</v>
      </c>
      <c r="O2080" s="18"/>
      <c r="P2080" s="18"/>
    </row>
    <row r="2081" spans="9:16" ht="15" x14ac:dyDescent="0.25">
      <c r="I2081" s="15">
        <v>41374.593749947897</v>
      </c>
      <c r="J2081" s="17">
        <v>-0.34</v>
      </c>
      <c r="O2081" s="18"/>
      <c r="P2081" s="18"/>
    </row>
    <row r="2082" spans="9:16" ht="15" x14ac:dyDescent="0.25">
      <c r="I2082" s="15">
        <v>41374.597222170101</v>
      </c>
      <c r="J2082" s="17">
        <v>-0.35199999999999998</v>
      </c>
      <c r="O2082" s="18"/>
      <c r="P2082" s="18"/>
    </row>
    <row r="2083" spans="9:16" ht="15" x14ac:dyDescent="0.25">
      <c r="I2083" s="15">
        <v>41374.600694392298</v>
      </c>
      <c r="J2083" s="17">
        <v>-0.34300000000000003</v>
      </c>
      <c r="O2083" s="18"/>
      <c r="P2083" s="18"/>
    </row>
    <row r="2084" spans="9:16" ht="15" x14ac:dyDescent="0.25">
      <c r="I2084" s="15">
        <v>41374.604166614503</v>
      </c>
      <c r="J2084" s="17">
        <v>-0.33700000000000002</v>
      </c>
      <c r="O2084" s="18"/>
      <c r="P2084" s="18"/>
    </row>
    <row r="2085" spans="9:16" ht="15" x14ac:dyDescent="0.25">
      <c r="I2085" s="15">
        <v>41374.6076388367</v>
      </c>
      <c r="J2085" s="17">
        <v>-0.38400000000000001</v>
      </c>
      <c r="O2085" s="18"/>
      <c r="P2085" s="18"/>
    </row>
    <row r="2086" spans="9:16" ht="15" x14ac:dyDescent="0.25">
      <c r="I2086" s="15">
        <v>41374.611111058897</v>
      </c>
      <c r="J2086" s="17">
        <v>-0.32400000000000001</v>
      </c>
      <c r="O2086" s="18"/>
      <c r="P2086" s="18"/>
    </row>
    <row r="2087" spans="9:16" ht="15" x14ac:dyDescent="0.25">
      <c r="I2087" s="15">
        <v>41374.614583281102</v>
      </c>
      <c r="J2087" s="17">
        <v>-0.32600000000000001</v>
      </c>
      <c r="O2087" s="18"/>
      <c r="P2087" s="18"/>
    </row>
    <row r="2088" spans="9:16" ht="15" x14ac:dyDescent="0.25">
      <c r="I2088" s="15">
        <v>41374.618055503299</v>
      </c>
      <c r="J2088" s="17">
        <v>-0.26900000000000002</v>
      </c>
      <c r="O2088" s="18"/>
      <c r="P2088" s="18"/>
    </row>
    <row r="2089" spans="9:16" ht="15" x14ac:dyDescent="0.25">
      <c r="I2089" s="15">
        <v>41374.621527725503</v>
      </c>
      <c r="J2089" s="17">
        <v>-0.24099999999999999</v>
      </c>
      <c r="O2089" s="18"/>
      <c r="P2089" s="18"/>
    </row>
    <row r="2090" spans="9:16" ht="15" x14ac:dyDescent="0.25">
      <c r="I2090" s="15">
        <v>41374.6249999477</v>
      </c>
      <c r="J2090" s="17">
        <v>-0.30199999999999999</v>
      </c>
      <c r="O2090" s="18"/>
      <c r="P2090" s="18"/>
    </row>
    <row r="2091" spans="9:16" ht="15" x14ac:dyDescent="0.25">
      <c r="I2091" s="15">
        <v>41374.628472169898</v>
      </c>
      <c r="J2091" s="17">
        <v>-0.29099999999999998</v>
      </c>
      <c r="O2091" s="18"/>
      <c r="P2091" s="18"/>
    </row>
    <row r="2092" spans="9:16" ht="15" x14ac:dyDescent="0.25">
      <c r="I2092" s="15">
        <v>41374.631944392102</v>
      </c>
      <c r="J2092" s="17">
        <v>-0.25900000000000001</v>
      </c>
      <c r="O2092" s="18"/>
      <c r="P2092" s="18"/>
    </row>
    <row r="2093" spans="9:16" ht="15" x14ac:dyDescent="0.25">
      <c r="I2093" s="15">
        <v>41374.635416614299</v>
      </c>
      <c r="J2093" s="17">
        <v>-0.20699999999999999</v>
      </c>
      <c r="O2093" s="18"/>
      <c r="P2093" s="18"/>
    </row>
    <row r="2094" spans="9:16" ht="15" x14ac:dyDescent="0.25">
      <c r="I2094" s="15">
        <v>41374.638888836504</v>
      </c>
      <c r="J2094" s="17">
        <v>-0.26300000000000001</v>
      </c>
      <c r="O2094" s="18"/>
      <c r="P2094" s="18"/>
    </row>
    <row r="2095" spans="9:16" ht="15" x14ac:dyDescent="0.25">
      <c r="I2095" s="15">
        <v>41374.642361058701</v>
      </c>
      <c r="J2095" s="17">
        <v>-0.218</v>
      </c>
      <c r="O2095" s="18"/>
      <c r="P2095" s="18"/>
    </row>
    <row r="2096" spans="9:16" ht="15" x14ac:dyDescent="0.25">
      <c r="I2096" s="15">
        <v>41374.645833280898</v>
      </c>
      <c r="J2096" s="17">
        <v>-0.26200000000000001</v>
      </c>
      <c r="O2096" s="18"/>
      <c r="P2096" s="18"/>
    </row>
    <row r="2097" spans="9:16" ht="15" x14ac:dyDescent="0.25">
      <c r="I2097" s="15">
        <v>41374.649305503102</v>
      </c>
      <c r="J2097" s="17">
        <v>-0.26500000000000001</v>
      </c>
      <c r="O2097" s="18"/>
      <c r="P2097" s="18"/>
    </row>
    <row r="2098" spans="9:16" ht="15" x14ac:dyDescent="0.25">
      <c r="I2098" s="15">
        <v>41374.652777725198</v>
      </c>
      <c r="J2098" s="17">
        <v>-0.19</v>
      </c>
      <c r="O2098" s="18"/>
      <c r="P2098" s="18"/>
    </row>
    <row r="2099" spans="9:16" ht="15" x14ac:dyDescent="0.25">
      <c r="I2099" s="15">
        <v>41374.656249947402</v>
      </c>
      <c r="J2099" s="17">
        <v>-0.187</v>
      </c>
      <c r="O2099" s="18"/>
      <c r="P2099" s="18"/>
    </row>
    <row r="2100" spans="9:16" ht="15" x14ac:dyDescent="0.25">
      <c r="I2100" s="15">
        <v>41374.659722169599</v>
      </c>
      <c r="J2100" s="17">
        <v>-0.183</v>
      </c>
      <c r="O2100" s="18"/>
      <c r="P2100" s="18"/>
    </row>
    <row r="2101" spans="9:16" ht="15" x14ac:dyDescent="0.25">
      <c r="I2101" s="15">
        <v>41374.663194391796</v>
      </c>
      <c r="J2101" s="17">
        <v>-0.2</v>
      </c>
      <c r="O2101" s="18"/>
      <c r="P2101" s="18"/>
    </row>
    <row r="2102" spans="9:16" ht="15" x14ac:dyDescent="0.25">
      <c r="I2102" s="15">
        <v>41374.666666614001</v>
      </c>
      <c r="J2102" s="17">
        <v>-0.19400000000000001</v>
      </c>
      <c r="O2102" s="18"/>
      <c r="P2102" s="18"/>
    </row>
    <row r="2103" spans="9:16" ht="15" x14ac:dyDescent="0.25">
      <c r="I2103" s="15">
        <v>41374.670138836198</v>
      </c>
      <c r="J2103" s="17">
        <v>-0.13500000000000001</v>
      </c>
      <c r="O2103" s="18"/>
      <c r="P2103" s="18"/>
    </row>
    <row r="2104" spans="9:16" ht="15" x14ac:dyDescent="0.25">
      <c r="I2104" s="15">
        <v>41374.673611058402</v>
      </c>
      <c r="J2104" s="17">
        <v>-0.151</v>
      </c>
      <c r="O2104" s="18"/>
      <c r="P2104" s="18"/>
    </row>
    <row r="2105" spans="9:16" ht="15" x14ac:dyDescent="0.25">
      <c r="I2105" s="15">
        <v>41374.6770832806</v>
      </c>
      <c r="J2105" s="17">
        <v>-9.6000000000000002E-2</v>
      </c>
      <c r="O2105" s="18"/>
      <c r="P2105" s="18"/>
    </row>
    <row r="2106" spans="9:16" ht="15" x14ac:dyDescent="0.25">
      <c r="I2106" s="15">
        <v>41374.680555502797</v>
      </c>
      <c r="J2106" s="17">
        <v>-0.11700000000000001</v>
      </c>
      <c r="O2106" s="18"/>
      <c r="P2106" s="18"/>
    </row>
    <row r="2107" spans="9:16" ht="15" x14ac:dyDescent="0.25">
      <c r="I2107" s="15">
        <v>41374.684027725001</v>
      </c>
      <c r="J2107" s="17">
        <v>-0.112</v>
      </c>
      <c r="O2107" s="18"/>
      <c r="P2107" s="18"/>
    </row>
    <row r="2108" spans="9:16" ht="15" x14ac:dyDescent="0.25">
      <c r="I2108" s="15">
        <v>41374.687499947198</v>
      </c>
      <c r="J2108" s="17">
        <v>-7.8E-2</v>
      </c>
      <c r="O2108" s="18"/>
      <c r="P2108" s="18"/>
    </row>
    <row r="2109" spans="9:16" ht="15" x14ac:dyDescent="0.25">
      <c r="I2109" s="15">
        <v>41374.690972169403</v>
      </c>
      <c r="J2109" s="17">
        <v>-3.9E-2</v>
      </c>
      <c r="O2109" s="18"/>
      <c r="P2109" s="18"/>
    </row>
    <row r="2110" spans="9:16" ht="15" x14ac:dyDescent="0.25">
      <c r="I2110" s="15">
        <v>41374.6944443916</v>
      </c>
      <c r="J2110" s="17">
        <v>-5.8000000000000003E-2</v>
      </c>
      <c r="O2110" s="18"/>
      <c r="P2110" s="18"/>
    </row>
    <row r="2111" spans="9:16" ht="15" x14ac:dyDescent="0.25">
      <c r="I2111" s="15">
        <v>41374.697916613797</v>
      </c>
      <c r="J2111" s="17">
        <v>-8.4000000000000005E-2</v>
      </c>
      <c r="O2111" s="18"/>
      <c r="P2111" s="18"/>
    </row>
    <row r="2112" spans="9:16" ht="15" x14ac:dyDescent="0.25">
      <c r="I2112" s="15">
        <v>41374.701388836002</v>
      </c>
      <c r="J2112" s="17">
        <v>-5.8000000000000003E-2</v>
      </c>
      <c r="O2112" s="18"/>
      <c r="P2112" s="18"/>
    </row>
    <row r="2113" spans="9:16" ht="15" x14ac:dyDescent="0.25">
      <c r="I2113" s="15">
        <v>41374.704861058199</v>
      </c>
      <c r="J2113" s="17">
        <v>-0.06</v>
      </c>
      <c r="O2113" s="18"/>
      <c r="P2113" s="18"/>
    </row>
    <row r="2114" spans="9:16" ht="15" x14ac:dyDescent="0.25">
      <c r="I2114" s="15">
        <v>41374.708333280403</v>
      </c>
      <c r="J2114" s="17">
        <v>-1.0999999999999999E-2</v>
      </c>
      <c r="O2114" s="18"/>
      <c r="P2114" s="18"/>
    </row>
    <row r="2115" spans="9:16" ht="15" x14ac:dyDescent="0.25">
      <c r="I2115" s="15">
        <v>41374.7118055026</v>
      </c>
      <c r="J2115" s="17">
        <v>0.05</v>
      </c>
      <c r="O2115" s="18"/>
      <c r="P2115" s="18"/>
    </row>
    <row r="2116" spans="9:16" ht="15" x14ac:dyDescent="0.25">
      <c r="I2116" s="15">
        <v>41374.715277724797</v>
      </c>
      <c r="J2116" s="17">
        <v>-3.3000000000000002E-2</v>
      </c>
      <c r="O2116" s="18"/>
      <c r="P2116" s="18"/>
    </row>
    <row r="2117" spans="9:16" ht="15" x14ac:dyDescent="0.25">
      <c r="I2117" s="15">
        <v>41374.718749947002</v>
      </c>
      <c r="J2117" s="17">
        <v>2.8000000000000001E-2</v>
      </c>
      <c r="O2117" s="18"/>
      <c r="P2117" s="18"/>
    </row>
    <row r="2118" spans="9:16" ht="15" x14ac:dyDescent="0.25">
      <c r="I2118" s="15">
        <v>41374.722222169199</v>
      </c>
      <c r="J2118" s="17">
        <v>5.7000000000000002E-2</v>
      </c>
      <c r="O2118" s="18"/>
      <c r="P2118" s="18"/>
    </row>
    <row r="2119" spans="9:16" ht="15" x14ac:dyDescent="0.25">
      <c r="I2119" s="15">
        <v>41374.725694391404</v>
      </c>
      <c r="J2119" s="17">
        <v>4.5999999999999999E-2</v>
      </c>
      <c r="O2119" s="18"/>
      <c r="P2119" s="18"/>
    </row>
    <row r="2120" spans="9:16" ht="15" x14ac:dyDescent="0.25">
      <c r="I2120" s="15">
        <v>41374.729166613601</v>
      </c>
      <c r="J2120" s="17">
        <v>5.8999999999999997E-2</v>
      </c>
      <c r="O2120" s="18"/>
      <c r="P2120" s="18"/>
    </row>
    <row r="2121" spans="9:16" ht="15" x14ac:dyDescent="0.25">
      <c r="I2121" s="15">
        <v>41374.732638835798</v>
      </c>
      <c r="J2121" s="17">
        <v>8.8999999999999996E-2</v>
      </c>
      <c r="O2121" s="18"/>
      <c r="P2121" s="18"/>
    </row>
    <row r="2122" spans="9:16" ht="15" x14ac:dyDescent="0.25">
      <c r="I2122" s="15">
        <v>41374.736111058002</v>
      </c>
      <c r="J2122" s="17">
        <v>5.5E-2</v>
      </c>
      <c r="O2122" s="18"/>
      <c r="P2122" s="18"/>
    </row>
    <row r="2123" spans="9:16" ht="15" x14ac:dyDescent="0.25">
      <c r="I2123" s="15">
        <v>41374.739583280199</v>
      </c>
      <c r="J2123" s="17">
        <v>6.5000000000000002E-2</v>
      </c>
      <c r="O2123" s="18"/>
      <c r="P2123" s="18"/>
    </row>
    <row r="2124" spans="9:16" ht="15" x14ac:dyDescent="0.25">
      <c r="I2124" s="15">
        <v>41374.743055502397</v>
      </c>
      <c r="J2124" s="17">
        <v>0.11600000000000001</v>
      </c>
      <c r="O2124" s="18"/>
      <c r="P2124" s="18"/>
    </row>
    <row r="2125" spans="9:16" ht="15" x14ac:dyDescent="0.25">
      <c r="I2125" s="15">
        <v>41374.746527724601</v>
      </c>
      <c r="J2125" s="17">
        <v>0.124</v>
      </c>
      <c r="O2125" s="18"/>
      <c r="P2125" s="18"/>
    </row>
    <row r="2126" spans="9:16" ht="15" x14ac:dyDescent="0.25">
      <c r="I2126" s="15">
        <v>41374.749999946798</v>
      </c>
      <c r="J2126" s="17">
        <v>0.14499999999999999</v>
      </c>
      <c r="O2126" s="18"/>
      <c r="P2126" s="18"/>
    </row>
    <row r="2127" spans="9:16" ht="15" x14ac:dyDescent="0.25">
      <c r="I2127" s="15">
        <v>41374.753472169003</v>
      </c>
      <c r="J2127" s="17">
        <v>0.13100000000000001</v>
      </c>
      <c r="O2127" s="18"/>
      <c r="P2127" s="18"/>
    </row>
    <row r="2128" spans="9:16" ht="15" x14ac:dyDescent="0.25">
      <c r="I2128" s="15">
        <v>41374.7569443912</v>
      </c>
      <c r="J2128" s="17">
        <v>0.15</v>
      </c>
      <c r="O2128" s="18"/>
      <c r="P2128" s="18"/>
    </row>
    <row r="2129" spans="9:16" ht="15" x14ac:dyDescent="0.25">
      <c r="I2129" s="15">
        <v>41374.760416613397</v>
      </c>
      <c r="J2129" s="17">
        <v>0.17499999999999999</v>
      </c>
      <c r="O2129" s="18"/>
      <c r="P2129" s="18"/>
    </row>
    <row r="2130" spans="9:16" ht="15" x14ac:dyDescent="0.25">
      <c r="I2130" s="15">
        <v>41374.763888835601</v>
      </c>
      <c r="J2130" s="17">
        <v>0.17799999999999999</v>
      </c>
      <c r="O2130" s="18"/>
      <c r="P2130" s="18"/>
    </row>
    <row r="2131" spans="9:16" ht="15" x14ac:dyDescent="0.25">
      <c r="I2131" s="15">
        <v>41374.767361057799</v>
      </c>
      <c r="J2131" s="17">
        <v>0.22600000000000001</v>
      </c>
      <c r="O2131" s="18"/>
      <c r="P2131" s="18"/>
    </row>
    <row r="2132" spans="9:16" ht="15" x14ac:dyDescent="0.25">
      <c r="I2132" s="15">
        <v>41374.770833280003</v>
      </c>
      <c r="J2132" s="17">
        <v>0.19800000000000001</v>
      </c>
      <c r="O2132" s="18"/>
      <c r="P2132" s="18"/>
    </row>
    <row r="2133" spans="9:16" ht="15" x14ac:dyDescent="0.25">
      <c r="I2133" s="15">
        <v>41374.774305502098</v>
      </c>
      <c r="J2133" s="17">
        <v>0.23100000000000001</v>
      </c>
      <c r="O2133" s="18"/>
      <c r="P2133" s="18"/>
    </row>
    <row r="2134" spans="9:16" ht="15" x14ac:dyDescent="0.25">
      <c r="I2134" s="15">
        <v>41374.777777724303</v>
      </c>
      <c r="J2134" s="17">
        <v>0.20200000000000001</v>
      </c>
      <c r="O2134" s="18"/>
      <c r="P2134" s="18"/>
    </row>
    <row r="2135" spans="9:16" ht="15" x14ac:dyDescent="0.25">
      <c r="I2135" s="15">
        <v>41374.7812499465</v>
      </c>
      <c r="J2135" s="17">
        <v>0.24399999999999999</v>
      </c>
      <c r="O2135" s="18"/>
      <c r="P2135" s="18"/>
    </row>
    <row r="2136" spans="9:16" ht="15" x14ac:dyDescent="0.25">
      <c r="I2136" s="15">
        <v>41374.784722168697</v>
      </c>
      <c r="J2136" s="17">
        <v>0.189</v>
      </c>
      <c r="O2136" s="18"/>
      <c r="P2136" s="18"/>
    </row>
    <row r="2137" spans="9:16" ht="15" x14ac:dyDescent="0.25">
      <c r="I2137" s="15">
        <v>41374.788194390901</v>
      </c>
      <c r="J2137" s="17">
        <v>0.253</v>
      </c>
      <c r="O2137" s="18"/>
      <c r="P2137" s="18"/>
    </row>
    <row r="2138" spans="9:16" ht="15" x14ac:dyDescent="0.25">
      <c r="I2138" s="15">
        <v>41374.791666613099</v>
      </c>
      <c r="J2138" s="17">
        <v>0.21099999999999999</v>
      </c>
      <c r="O2138" s="18"/>
      <c r="P2138" s="18"/>
    </row>
    <row r="2139" spans="9:16" ht="15" x14ac:dyDescent="0.25">
      <c r="I2139" s="15">
        <v>41374.795138835303</v>
      </c>
      <c r="J2139" s="17">
        <v>0.22700000000000001</v>
      </c>
      <c r="O2139" s="18"/>
      <c r="P2139" s="18"/>
    </row>
    <row r="2140" spans="9:16" ht="15" x14ac:dyDescent="0.25">
      <c r="I2140" s="15">
        <v>41374.7986110575</v>
      </c>
      <c r="J2140" s="17">
        <v>0.26200000000000001</v>
      </c>
      <c r="O2140" s="18"/>
      <c r="P2140" s="18"/>
    </row>
    <row r="2141" spans="9:16" ht="15" x14ac:dyDescent="0.25">
      <c r="I2141" s="15">
        <v>41374.802083279697</v>
      </c>
      <c r="J2141" s="17">
        <v>0.2</v>
      </c>
      <c r="O2141" s="18"/>
      <c r="P2141" s="18"/>
    </row>
    <row r="2142" spans="9:16" ht="15" x14ac:dyDescent="0.25">
      <c r="I2142" s="15">
        <v>41374.805555501902</v>
      </c>
      <c r="J2142" s="17">
        <v>0.25</v>
      </c>
      <c r="O2142" s="18"/>
      <c r="P2142" s="18"/>
    </row>
    <row r="2143" spans="9:16" ht="15" x14ac:dyDescent="0.25">
      <c r="I2143" s="15">
        <v>41374.809027724099</v>
      </c>
      <c r="J2143" s="17">
        <v>0.24</v>
      </c>
      <c r="O2143" s="18"/>
      <c r="P2143" s="18"/>
    </row>
    <row r="2144" spans="9:16" ht="15" x14ac:dyDescent="0.25">
      <c r="I2144" s="15">
        <v>41374.812499946303</v>
      </c>
      <c r="J2144" s="17">
        <v>0.26600000000000001</v>
      </c>
      <c r="O2144" s="18"/>
      <c r="P2144" s="18"/>
    </row>
    <row r="2145" spans="9:16" ht="15" x14ac:dyDescent="0.25">
      <c r="I2145" s="15">
        <v>41374.815972168501</v>
      </c>
      <c r="J2145" s="17">
        <v>0.25600000000000001</v>
      </c>
      <c r="O2145" s="18"/>
      <c r="P2145" s="18"/>
    </row>
    <row r="2146" spans="9:16" ht="15" x14ac:dyDescent="0.25">
      <c r="I2146" s="15">
        <v>41374.819444390698</v>
      </c>
      <c r="J2146" s="17">
        <v>0.224</v>
      </c>
      <c r="O2146" s="18"/>
      <c r="P2146" s="18"/>
    </row>
    <row r="2147" spans="9:16" ht="15" x14ac:dyDescent="0.25">
      <c r="I2147" s="15">
        <v>41374.822916612902</v>
      </c>
      <c r="J2147" s="17">
        <v>0.24299999999999999</v>
      </c>
      <c r="O2147" s="18"/>
      <c r="P2147" s="18"/>
    </row>
    <row r="2148" spans="9:16" ht="15" x14ac:dyDescent="0.25">
      <c r="I2148" s="15">
        <v>41374.826388835099</v>
      </c>
      <c r="J2148" s="17">
        <v>0.23799999999999999</v>
      </c>
      <c r="O2148" s="18"/>
      <c r="P2148" s="18"/>
    </row>
    <row r="2149" spans="9:16" ht="15" x14ac:dyDescent="0.25">
      <c r="I2149" s="15">
        <v>41374.829861057297</v>
      </c>
      <c r="J2149" s="17">
        <v>0.246</v>
      </c>
      <c r="O2149" s="18"/>
      <c r="P2149" s="18"/>
    </row>
    <row r="2150" spans="9:16" ht="15" x14ac:dyDescent="0.25">
      <c r="I2150" s="15">
        <v>41374.833333279501</v>
      </c>
      <c r="J2150" s="17">
        <v>0.26500000000000001</v>
      </c>
      <c r="O2150" s="18"/>
      <c r="P2150" s="18"/>
    </row>
    <row r="2151" spans="9:16" ht="15" x14ac:dyDescent="0.25">
      <c r="I2151" s="15">
        <v>41374.836805501698</v>
      </c>
      <c r="J2151" s="17">
        <v>0.25900000000000001</v>
      </c>
      <c r="O2151" s="18"/>
      <c r="P2151" s="18"/>
    </row>
    <row r="2152" spans="9:16" ht="15" x14ac:dyDescent="0.25">
      <c r="I2152" s="15">
        <v>41374.840277723903</v>
      </c>
      <c r="J2152" s="17">
        <v>0.26900000000000002</v>
      </c>
      <c r="O2152" s="18"/>
      <c r="P2152" s="18"/>
    </row>
    <row r="2153" spans="9:16" ht="15" x14ac:dyDescent="0.25">
      <c r="I2153" s="15">
        <v>41374.8437499461</v>
      </c>
      <c r="J2153" s="17">
        <v>0.252</v>
      </c>
      <c r="O2153" s="18"/>
      <c r="P2153" s="18"/>
    </row>
    <row r="2154" spans="9:16" ht="15" x14ac:dyDescent="0.25">
      <c r="I2154" s="15">
        <v>41374.847222168297</v>
      </c>
      <c r="J2154" s="17">
        <v>0.23100000000000001</v>
      </c>
      <c r="O2154" s="18"/>
      <c r="P2154" s="18"/>
    </row>
    <row r="2155" spans="9:16" ht="15" x14ac:dyDescent="0.25">
      <c r="I2155" s="15">
        <v>41374.850694390501</v>
      </c>
      <c r="J2155" s="17">
        <v>0.24</v>
      </c>
      <c r="O2155" s="18"/>
      <c r="P2155" s="18"/>
    </row>
    <row r="2156" spans="9:16" ht="15" x14ac:dyDescent="0.25">
      <c r="I2156" s="15">
        <v>41374.854166612698</v>
      </c>
      <c r="J2156" s="17">
        <v>0.24299999999999999</v>
      </c>
      <c r="O2156" s="18"/>
      <c r="P2156" s="18"/>
    </row>
    <row r="2157" spans="9:16" ht="15" x14ac:dyDescent="0.25">
      <c r="I2157" s="15">
        <v>41374.857638834903</v>
      </c>
      <c r="J2157" s="17">
        <v>0.21199999999999999</v>
      </c>
      <c r="O2157" s="18"/>
      <c r="P2157" s="18"/>
    </row>
    <row r="2158" spans="9:16" ht="15" x14ac:dyDescent="0.25">
      <c r="I2158" s="15">
        <v>41374.8611110571</v>
      </c>
      <c r="J2158" s="17">
        <v>0.214</v>
      </c>
      <c r="O2158" s="18"/>
      <c r="P2158" s="18"/>
    </row>
    <row r="2159" spans="9:16" ht="15" x14ac:dyDescent="0.25">
      <c r="I2159" s="15">
        <v>41374.864583279297</v>
      </c>
      <c r="J2159" s="17">
        <v>0.189</v>
      </c>
      <c r="O2159" s="18"/>
      <c r="P2159" s="18"/>
    </row>
    <row r="2160" spans="9:16" ht="15" x14ac:dyDescent="0.25">
      <c r="I2160" s="15">
        <v>41374.868055501502</v>
      </c>
      <c r="J2160" s="17">
        <v>0.17199999999999999</v>
      </c>
      <c r="O2160" s="18"/>
      <c r="P2160" s="18"/>
    </row>
    <row r="2161" spans="9:16" ht="15" x14ac:dyDescent="0.25">
      <c r="I2161" s="15">
        <v>41374.871527723699</v>
      </c>
      <c r="J2161" s="17">
        <v>0.16500000000000001</v>
      </c>
      <c r="O2161" s="18"/>
      <c r="P2161" s="18"/>
    </row>
    <row r="2162" spans="9:16" ht="15" x14ac:dyDescent="0.25">
      <c r="I2162" s="15">
        <v>41374.874999945903</v>
      </c>
      <c r="J2162" s="17">
        <v>0.189</v>
      </c>
      <c r="O2162" s="18"/>
      <c r="P2162" s="18"/>
    </row>
    <row r="2163" spans="9:16" ht="15" x14ac:dyDescent="0.25">
      <c r="I2163" s="15">
        <v>41374.8784721681</v>
      </c>
      <c r="J2163" s="17">
        <v>0.16400000000000001</v>
      </c>
      <c r="O2163" s="18"/>
      <c r="P2163" s="18"/>
    </row>
    <row r="2164" spans="9:16" ht="15" x14ac:dyDescent="0.25">
      <c r="I2164" s="15">
        <v>41374.881944390298</v>
      </c>
      <c r="J2164" s="17">
        <v>0.14899999999999999</v>
      </c>
      <c r="O2164" s="18"/>
      <c r="P2164" s="18"/>
    </row>
    <row r="2165" spans="9:16" ht="15" x14ac:dyDescent="0.25">
      <c r="I2165" s="15">
        <v>41374.885416612502</v>
      </c>
      <c r="J2165" s="17">
        <v>0.13400000000000001</v>
      </c>
      <c r="O2165" s="18"/>
      <c r="P2165" s="18"/>
    </row>
    <row r="2166" spans="9:16" ht="15" x14ac:dyDescent="0.25">
      <c r="I2166" s="15">
        <v>41374.888888834699</v>
      </c>
      <c r="J2166" s="17">
        <v>0.14499999999999999</v>
      </c>
      <c r="O2166" s="18"/>
      <c r="P2166" s="18"/>
    </row>
    <row r="2167" spans="9:16" ht="15" x14ac:dyDescent="0.25">
      <c r="I2167" s="15">
        <v>41374.892361056904</v>
      </c>
      <c r="J2167" s="17">
        <v>0.128</v>
      </c>
      <c r="O2167" s="18"/>
      <c r="P2167" s="18"/>
    </row>
    <row r="2168" spans="9:16" ht="15" x14ac:dyDescent="0.25">
      <c r="I2168" s="15">
        <v>41374.895833278999</v>
      </c>
      <c r="J2168" s="17">
        <v>0.1</v>
      </c>
      <c r="O2168" s="18"/>
      <c r="P2168" s="18"/>
    </row>
    <row r="2169" spans="9:16" ht="15" x14ac:dyDescent="0.25">
      <c r="I2169" s="15">
        <v>41374.899305501203</v>
      </c>
      <c r="J2169" s="17">
        <v>0.123</v>
      </c>
      <c r="O2169" s="18"/>
      <c r="P2169" s="18"/>
    </row>
    <row r="2170" spans="9:16" ht="15" x14ac:dyDescent="0.25">
      <c r="I2170" s="15">
        <v>41374.902777723401</v>
      </c>
      <c r="J2170" s="17">
        <v>7.4999999999999997E-2</v>
      </c>
      <c r="O2170" s="18"/>
      <c r="P2170" s="18"/>
    </row>
    <row r="2171" spans="9:16" ht="15" x14ac:dyDescent="0.25">
      <c r="I2171" s="15">
        <v>41374.906249945598</v>
      </c>
      <c r="J2171" s="17">
        <v>9.9000000000000005E-2</v>
      </c>
      <c r="O2171" s="18"/>
      <c r="P2171" s="18"/>
    </row>
    <row r="2172" spans="9:16" ht="15" x14ac:dyDescent="0.25">
      <c r="I2172" s="15">
        <v>41374.909722167802</v>
      </c>
      <c r="J2172" s="17">
        <v>4.2999999999999997E-2</v>
      </c>
      <c r="O2172" s="18"/>
      <c r="P2172" s="18"/>
    </row>
    <row r="2173" spans="9:16" ht="15" x14ac:dyDescent="0.25">
      <c r="I2173" s="15">
        <v>41374.913194389999</v>
      </c>
      <c r="J2173" s="17">
        <v>0.05</v>
      </c>
      <c r="O2173" s="18"/>
      <c r="P2173" s="18"/>
    </row>
    <row r="2174" spans="9:16" ht="15" x14ac:dyDescent="0.25">
      <c r="I2174" s="15">
        <v>41374.916666612196</v>
      </c>
      <c r="J2174" s="17">
        <v>3.7999999999999999E-2</v>
      </c>
      <c r="O2174" s="18"/>
      <c r="P2174" s="18"/>
    </row>
    <row r="2175" spans="9:16" ht="15" x14ac:dyDescent="0.25">
      <c r="I2175" s="15">
        <v>41374.920138834401</v>
      </c>
      <c r="J2175" s="17">
        <v>2.5000000000000001E-2</v>
      </c>
      <c r="O2175" s="18"/>
      <c r="P2175" s="18"/>
    </row>
    <row r="2176" spans="9:16" ht="15" x14ac:dyDescent="0.25">
      <c r="I2176" s="15">
        <v>41374.923611056598</v>
      </c>
      <c r="J2176" s="17">
        <v>3.5000000000000003E-2</v>
      </c>
      <c r="O2176" s="18"/>
      <c r="P2176" s="18"/>
    </row>
    <row r="2177" spans="9:16" ht="15" x14ac:dyDescent="0.25">
      <c r="I2177" s="15">
        <v>41374.927083278802</v>
      </c>
      <c r="J2177" s="17">
        <v>2E-3</v>
      </c>
      <c r="O2177" s="18"/>
      <c r="P2177" s="18"/>
    </row>
    <row r="2178" spans="9:16" ht="15" x14ac:dyDescent="0.25">
      <c r="I2178" s="15">
        <v>41374.930555501</v>
      </c>
      <c r="J2178" s="17">
        <v>-0.01</v>
      </c>
      <c r="O2178" s="18"/>
      <c r="P2178" s="18"/>
    </row>
    <row r="2179" spans="9:16" ht="15" x14ac:dyDescent="0.25">
      <c r="I2179" s="15">
        <v>41374.934027723197</v>
      </c>
      <c r="J2179" s="17">
        <v>-0.06</v>
      </c>
      <c r="O2179" s="18"/>
      <c r="P2179" s="18"/>
    </row>
    <row r="2180" spans="9:16" ht="15" x14ac:dyDescent="0.25">
      <c r="I2180" s="15">
        <v>41374.937499945401</v>
      </c>
      <c r="J2180" s="17">
        <v>-0.05</v>
      </c>
      <c r="O2180" s="18"/>
      <c r="P2180" s="18"/>
    </row>
    <row r="2181" spans="9:16" ht="15" x14ac:dyDescent="0.25">
      <c r="I2181" s="15">
        <v>41374.940972167598</v>
      </c>
      <c r="J2181" s="17">
        <v>-5.5E-2</v>
      </c>
      <c r="O2181" s="18"/>
      <c r="P2181" s="18"/>
    </row>
    <row r="2182" spans="9:16" ht="15" x14ac:dyDescent="0.25">
      <c r="I2182" s="15">
        <v>41374.944444389803</v>
      </c>
      <c r="J2182" s="17">
        <v>-6.8000000000000005E-2</v>
      </c>
      <c r="O2182" s="18"/>
      <c r="P2182" s="18"/>
    </row>
    <row r="2183" spans="9:16" ht="15" x14ac:dyDescent="0.25">
      <c r="I2183" s="15">
        <v>41374.947916612</v>
      </c>
      <c r="J2183" s="17">
        <v>-7.4999999999999997E-2</v>
      </c>
      <c r="O2183" s="18"/>
      <c r="P2183" s="18"/>
    </row>
    <row r="2184" spans="9:16" ht="15" x14ac:dyDescent="0.25">
      <c r="I2184" s="15">
        <v>41374.951388834197</v>
      </c>
      <c r="J2184" s="17">
        <v>-0.112</v>
      </c>
      <c r="O2184" s="18"/>
      <c r="P2184" s="18"/>
    </row>
    <row r="2185" spans="9:16" ht="15" x14ac:dyDescent="0.25">
      <c r="I2185" s="15">
        <v>41374.954861056402</v>
      </c>
      <c r="J2185" s="17">
        <v>-0.121</v>
      </c>
      <c r="O2185" s="18"/>
      <c r="P2185" s="18"/>
    </row>
    <row r="2186" spans="9:16" ht="15" x14ac:dyDescent="0.25">
      <c r="I2186" s="15">
        <v>41374.958333278599</v>
      </c>
      <c r="J2186" s="17">
        <v>-0.124</v>
      </c>
      <c r="O2186" s="18"/>
      <c r="P2186" s="18"/>
    </row>
    <row r="2187" spans="9:16" ht="15" x14ac:dyDescent="0.25">
      <c r="I2187" s="15">
        <v>41374.961805500803</v>
      </c>
      <c r="J2187" s="17">
        <v>-0.126</v>
      </c>
      <c r="O2187" s="18"/>
      <c r="P2187" s="18"/>
    </row>
    <row r="2188" spans="9:16" ht="15" x14ac:dyDescent="0.25">
      <c r="I2188" s="15">
        <v>41374.965277723</v>
      </c>
      <c r="J2188" s="17">
        <v>-0.189</v>
      </c>
      <c r="O2188" s="18"/>
      <c r="P2188" s="18"/>
    </row>
    <row r="2189" spans="9:16" ht="15" x14ac:dyDescent="0.25">
      <c r="I2189" s="15">
        <v>41374.968749945197</v>
      </c>
      <c r="J2189" s="17">
        <v>-0.214</v>
      </c>
      <c r="O2189" s="18"/>
      <c r="P2189" s="18"/>
    </row>
    <row r="2190" spans="9:16" ht="15" x14ac:dyDescent="0.25">
      <c r="I2190" s="15">
        <v>41374.972222167402</v>
      </c>
      <c r="J2190" s="17">
        <v>-0.17399999999999999</v>
      </c>
      <c r="O2190" s="18"/>
      <c r="P2190" s="18"/>
    </row>
    <row r="2191" spans="9:16" ht="15" x14ac:dyDescent="0.25">
      <c r="I2191" s="15">
        <v>41374.975694389599</v>
      </c>
      <c r="J2191" s="17">
        <v>-0.20699999999999999</v>
      </c>
      <c r="O2191" s="18"/>
      <c r="P2191" s="18"/>
    </row>
    <row r="2192" spans="9:16" ht="15" x14ac:dyDescent="0.25">
      <c r="I2192" s="15">
        <v>41374.979166611804</v>
      </c>
      <c r="J2192" s="17">
        <v>-0.19400000000000001</v>
      </c>
      <c r="O2192" s="18"/>
      <c r="P2192" s="18"/>
    </row>
    <row r="2193" spans="9:16" ht="15" x14ac:dyDescent="0.25">
      <c r="I2193" s="15">
        <v>41374.982638834001</v>
      </c>
      <c r="J2193" s="17">
        <v>-0.214</v>
      </c>
      <c r="O2193" s="18"/>
      <c r="P2193" s="18"/>
    </row>
    <row r="2194" spans="9:16" ht="15" x14ac:dyDescent="0.25">
      <c r="I2194" s="15">
        <v>41374.986111056198</v>
      </c>
      <c r="J2194" s="17">
        <v>-0.24299999999999999</v>
      </c>
      <c r="O2194" s="18"/>
      <c r="P2194" s="18"/>
    </row>
    <row r="2195" spans="9:16" ht="15" x14ac:dyDescent="0.25">
      <c r="I2195" s="15">
        <v>41374.989583278402</v>
      </c>
      <c r="J2195" s="17">
        <v>-0.26100000000000001</v>
      </c>
      <c r="O2195" s="18"/>
      <c r="P2195" s="18"/>
    </row>
    <row r="2196" spans="9:16" ht="15" x14ac:dyDescent="0.25">
      <c r="I2196" s="15">
        <v>41374.993055500599</v>
      </c>
      <c r="J2196" s="17">
        <v>-0.23899999999999999</v>
      </c>
      <c r="O2196" s="18"/>
      <c r="P2196" s="18"/>
    </row>
    <row r="2197" spans="9:16" ht="15" x14ac:dyDescent="0.25">
      <c r="I2197" s="15">
        <v>41374.996527722797</v>
      </c>
      <c r="J2197" s="17">
        <v>-0.253</v>
      </c>
      <c r="O2197" s="18"/>
      <c r="P2197" s="18"/>
    </row>
    <row r="2198" spans="9:16" ht="15" x14ac:dyDescent="0.25">
      <c r="I2198" s="15">
        <v>41374.999999945001</v>
      </c>
      <c r="J2198" s="17">
        <v>-0.24399999999999999</v>
      </c>
      <c r="O2198" s="18"/>
      <c r="P2198" s="18"/>
    </row>
    <row r="2199" spans="9:16" ht="15" x14ac:dyDescent="0.25">
      <c r="I2199" s="15">
        <v>41375.003472167198</v>
      </c>
      <c r="J2199" s="17">
        <v>-0.28899999999999998</v>
      </c>
      <c r="O2199" s="18"/>
      <c r="P2199" s="18"/>
    </row>
    <row r="2200" spans="9:16" ht="15" x14ac:dyDescent="0.25">
      <c r="I2200" s="15">
        <v>41375.006944389403</v>
      </c>
      <c r="J2200" s="17">
        <v>-0.32600000000000001</v>
      </c>
      <c r="O2200" s="18"/>
      <c r="P2200" s="18"/>
    </row>
    <row r="2201" spans="9:16" ht="15" x14ac:dyDescent="0.25">
      <c r="I2201" s="15">
        <v>41375.0104166116</v>
      </c>
      <c r="J2201" s="17">
        <v>-0.3</v>
      </c>
      <c r="O2201" s="18"/>
      <c r="P2201" s="18"/>
    </row>
    <row r="2202" spans="9:16" ht="15" x14ac:dyDescent="0.25">
      <c r="I2202" s="15">
        <v>41375.013888833797</v>
      </c>
      <c r="J2202" s="17">
        <v>-0.32500000000000001</v>
      </c>
      <c r="O2202" s="18"/>
      <c r="P2202" s="18"/>
    </row>
    <row r="2203" spans="9:16" ht="15" x14ac:dyDescent="0.25">
      <c r="I2203" s="15">
        <v>41375.017361056001</v>
      </c>
      <c r="J2203" s="17">
        <v>-0.33</v>
      </c>
      <c r="O2203" s="18"/>
      <c r="P2203" s="18"/>
    </row>
    <row r="2204" spans="9:16" ht="15" x14ac:dyDescent="0.25">
      <c r="I2204" s="15">
        <v>41375.020833278097</v>
      </c>
      <c r="J2204" s="17">
        <v>-0.36399999999999999</v>
      </c>
      <c r="O2204" s="18"/>
      <c r="P2204" s="18"/>
    </row>
    <row r="2205" spans="9:16" ht="15" x14ac:dyDescent="0.25">
      <c r="I2205" s="15">
        <v>41375.024305500301</v>
      </c>
      <c r="J2205" s="17">
        <v>-0.35799999999999998</v>
      </c>
      <c r="O2205" s="18"/>
      <c r="P2205" s="18"/>
    </row>
    <row r="2206" spans="9:16" ht="15" x14ac:dyDescent="0.25">
      <c r="I2206" s="15">
        <v>41375.027777722498</v>
      </c>
      <c r="J2206" s="17">
        <v>-0.375</v>
      </c>
      <c r="O2206" s="18"/>
      <c r="P2206" s="18"/>
    </row>
    <row r="2207" spans="9:16" ht="15" x14ac:dyDescent="0.25">
      <c r="I2207" s="15">
        <v>41375.031249944703</v>
      </c>
      <c r="J2207" s="17">
        <v>-0.36899999999999999</v>
      </c>
      <c r="O2207" s="18"/>
      <c r="P2207" s="18"/>
    </row>
    <row r="2208" spans="9:16" ht="15" x14ac:dyDescent="0.25">
      <c r="I2208" s="15">
        <v>41375.0347221669</v>
      </c>
      <c r="J2208" s="17">
        <v>-0.34799999999999998</v>
      </c>
      <c r="O2208" s="18"/>
      <c r="P2208" s="18"/>
    </row>
    <row r="2209" spans="9:16" ht="15" x14ac:dyDescent="0.25">
      <c r="I2209" s="15">
        <v>41375.038194389097</v>
      </c>
      <c r="J2209" s="17">
        <v>-0.39</v>
      </c>
      <c r="O2209" s="18"/>
      <c r="P2209" s="18"/>
    </row>
    <row r="2210" spans="9:16" ht="15" x14ac:dyDescent="0.25">
      <c r="I2210" s="15">
        <v>41375.041666611301</v>
      </c>
      <c r="J2210" s="17">
        <v>-0.42199999999999999</v>
      </c>
      <c r="O2210" s="18"/>
      <c r="P2210" s="18"/>
    </row>
    <row r="2211" spans="9:16" ht="15" x14ac:dyDescent="0.25">
      <c r="I2211" s="15">
        <v>41375.045138833499</v>
      </c>
      <c r="J2211" s="17">
        <v>-0.38600000000000001</v>
      </c>
      <c r="O2211" s="18"/>
      <c r="P2211" s="18"/>
    </row>
    <row r="2212" spans="9:16" ht="15" x14ac:dyDescent="0.25">
      <c r="I2212" s="15">
        <v>41375.048611055703</v>
      </c>
      <c r="J2212" s="17">
        <v>-0.371</v>
      </c>
      <c r="O2212" s="18"/>
      <c r="P2212" s="18"/>
    </row>
    <row r="2213" spans="9:16" ht="15" x14ac:dyDescent="0.25">
      <c r="I2213" s="15">
        <v>41375.0520832779</v>
      </c>
      <c r="J2213" s="17">
        <v>-0.39600000000000002</v>
      </c>
      <c r="O2213" s="18"/>
      <c r="P2213" s="18"/>
    </row>
    <row r="2214" spans="9:16" ht="15" x14ac:dyDescent="0.25">
      <c r="I2214" s="15">
        <v>41375.055555500097</v>
      </c>
      <c r="J2214" s="17">
        <v>-0.41399999999999998</v>
      </c>
      <c r="O2214" s="18"/>
      <c r="P2214" s="18"/>
    </row>
    <row r="2215" spans="9:16" ht="15" x14ac:dyDescent="0.25">
      <c r="I2215" s="15">
        <v>41375.059027722302</v>
      </c>
      <c r="J2215" s="17">
        <v>-0.443</v>
      </c>
      <c r="O2215" s="18"/>
      <c r="P2215" s="18"/>
    </row>
    <row r="2216" spans="9:16" ht="15" x14ac:dyDescent="0.25">
      <c r="I2216" s="15">
        <v>41375.062499944499</v>
      </c>
      <c r="J2216" s="17">
        <v>-0.39400000000000002</v>
      </c>
      <c r="O2216" s="18"/>
      <c r="P2216" s="18"/>
    </row>
    <row r="2217" spans="9:16" ht="15" x14ac:dyDescent="0.25">
      <c r="I2217" s="15">
        <v>41375.065972166703</v>
      </c>
      <c r="J2217" s="17">
        <v>-0.39600000000000002</v>
      </c>
      <c r="O2217" s="18"/>
      <c r="P2217" s="18"/>
    </row>
    <row r="2218" spans="9:16" ht="15" x14ac:dyDescent="0.25">
      <c r="I2218" s="15">
        <v>41375.069444388901</v>
      </c>
      <c r="J2218" s="17">
        <v>-0.41699999999999998</v>
      </c>
      <c r="O2218" s="18"/>
      <c r="P2218" s="18"/>
    </row>
    <row r="2219" spans="9:16" ht="15" x14ac:dyDescent="0.25">
      <c r="I2219" s="15">
        <v>41375.072916611098</v>
      </c>
      <c r="J2219" s="17">
        <v>-0.41399999999999998</v>
      </c>
      <c r="O2219" s="18"/>
      <c r="P2219" s="18"/>
    </row>
    <row r="2220" spans="9:16" ht="15" x14ac:dyDescent="0.25">
      <c r="I2220" s="15">
        <v>41375.076388833302</v>
      </c>
      <c r="J2220" s="17">
        <v>-0.40799999999999997</v>
      </c>
      <c r="O2220" s="18"/>
      <c r="P2220" s="18"/>
    </row>
    <row r="2221" spans="9:16" ht="15" x14ac:dyDescent="0.25">
      <c r="I2221" s="15">
        <v>41375.079861055499</v>
      </c>
      <c r="J2221" s="17">
        <v>-0.41199999999999998</v>
      </c>
      <c r="O2221" s="18"/>
      <c r="P2221" s="18"/>
    </row>
    <row r="2222" spans="9:16" ht="15" x14ac:dyDescent="0.25">
      <c r="I2222" s="15">
        <v>41375.083333277697</v>
      </c>
      <c r="J2222" s="17">
        <v>-0.40500000000000003</v>
      </c>
      <c r="O2222" s="18"/>
      <c r="P2222" s="18"/>
    </row>
    <row r="2223" spans="9:16" ht="15" x14ac:dyDescent="0.25">
      <c r="I2223" s="15">
        <v>41375.086805499901</v>
      </c>
      <c r="J2223" s="17">
        <v>-0.38300000000000001</v>
      </c>
      <c r="O2223" s="18"/>
      <c r="P2223" s="18"/>
    </row>
    <row r="2224" spans="9:16" ht="15" x14ac:dyDescent="0.25">
      <c r="I2224" s="15">
        <v>41375.090277722098</v>
      </c>
      <c r="J2224" s="17">
        <v>-0.4</v>
      </c>
      <c r="O2224" s="18"/>
      <c r="P2224" s="18"/>
    </row>
    <row r="2225" spans="9:16" ht="15" x14ac:dyDescent="0.25">
      <c r="I2225" s="15">
        <v>41375.093749944303</v>
      </c>
      <c r="J2225" s="17">
        <v>-0.42199999999999999</v>
      </c>
      <c r="O2225" s="18"/>
      <c r="P2225" s="18"/>
    </row>
    <row r="2226" spans="9:16" ht="15" x14ac:dyDescent="0.25">
      <c r="I2226" s="15">
        <v>41375.0972221665</v>
      </c>
      <c r="J2226" s="17">
        <v>-0.40100000000000002</v>
      </c>
      <c r="O2226" s="18"/>
      <c r="P2226" s="18"/>
    </row>
    <row r="2227" spans="9:16" ht="15" x14ac:dyDescent="0.25">
      <c r="I2227" s="15">
        <v>41375.100694388697</v>
      </c>
      <c r="J2227" s="17">
        <v>-0.38700000000000001</v>
      </c>
      <c r="O2227" s="18"/>
      <c r="P2227" s="18"/>
    </row>
    <row r="2228" spans="9:16" ht="15" x14ac:dyDescent="0.25">
      <c r="I2228" s="15">
        <v>41375.104166610901</v>
      </c>
      <c r="J2228" s="17">
        <v>-0.36599999999999999</v>
      </c>
      <c r="O2228" s="18"/>
      <c r="P2228" s="18"/>
    </row>
    <row r="2229" spans="9:16" ht="15" x14ac:dyDescent="0.25">
      <c r="I2229" s="15">
        <v>41375.107638833098</v>
      </c>
      <c r="J2229" s="17">
        <v>-0.377</v>
      </c>
      <c r="O2229" s="18"/>
      <c r="P2229" s="18"/>
    </row>
    <row r="2230" spans="9:16" ht="15" x14ac:dyDescent="0.25">
      <c r="I2230" s="15">
        <v>41375.111111055303</v>
      </c>
      <c r="J2230" s="17">
        <v>-0.35399999999999998</v>
      </c>
      <c r="O2230" s="18"/>
      <c r="P2230" s="18"/>
    </row>
    <row r="2231" spans="9:16" ht="15" x14ac:dyDescent="0.25">
      <c r="I2231" s="15">
        <v>41375.1145832775</v>
      </c>
      <c r="J2231" s="17">
        <v>-0.36099999999999999</v>
      </c>
      <c r="O2231" s="18"/>
      <c r="P2231" s="18"/>
    </row>
    <row r="2232" spans="9:16" ht="15" x14ac:dyDescent="0.25">
      <c r="I2232" s="15">
        <v>41375.118055499697</v>
      </c>
      <c r="J2232" s="17">
        <v>-0.32200000000000001</v>
      </c>
      <c r="O2232" s="18"/>
      <c r="P2232" s="18"/>
    </row>
    <row r="2233" spans="9:16" ht="15" x14ac:dyDescent="0.25">
      <c r="I2233" s="15">
        <v>41375.121527721902</v>
      </c>
      <c r="J2233" s="17">
        <v>-0.32900000000000001</v>
      </c>
      <c r="O2233" s="18"/>
      <c r="P2233" s="18"/>
    </row>
    <row r="2234" spans="9:16" ht="15" x14ac:dyDescent="0.25">
      <c r="I2234" s="15">
        <v>41375.124999944099</v>
      </c>
      <c r="J2234" s="17">
        <v>-0.30599999999999999</v>
      </c>
      <c r="O2234" s="18"/>
      <c r="P2234" s="18"/>
    </row>
    <row r="2235" spans="9:16" ht="15" x14ac:dyDescent="0.25">
      <c r="I2235" s="15">
        <v>41375.128472166303</v>
      </c>
      <c r="J2235" s="17">
        <v>-0.32900000000000001</v>
      </c>
      <c r="O2235" s="18"/>
      <c r="P2235" s="18"/>
    </row>
    <row r="2236" spans="9:16" ht="15" x14ac:dyDescent="0.25">
      <c r="I2236" s="15">
        <v>41375.1319443885</v>
      </c>
      <c r="J2236" s="17">
        <v>-0.32200000000000001</v>
      </c>
      <c r="O2236" s="18"/>
      <c r="P2236" s="18"/>
    </row>
    <row r="2237" spans="9:16" ht="15" x14ac:dyDescent="0.25">
      <c r="I2237" s="15">
        <v>41375.135416610698</v>
      </c>
      <c r="J2237" s="17">
        <v>-0.29899999999999999</v>
      </c>
      <c r="O2237" s="18"/>
      <c r="P2237" s="18"/>
    </row>
    <row r="2238" spans="9:16" ht="15" x14ac:dyDescent="0.25">
      <c r="I2238" s="15">
        <v>41375.138888832902</v>
      </c>
      <c r="J2238" s="17">
        <v>-0.28799999999999998</v>
      </c>
      <c r="O2238" s="18"/>
      <c r="P2238" s="18"/>
    </row>
    <row r="2239" spans="9:16" ht="15" x14ac:dyDescent="0.25">
      <c r="I2239" s="15">
        <v>41375.142361054997</v>
      </c>
      <c r="J2239" s="17">
        <v>-0.26100000000000001</v>
      </c>
      <c r="O2239" s="18"/>
      <c r="P2239" s="18"/>
    </row>
    <row r="2240" spans="9:16" ht="15" x14ac:dyDescent="0.25">
      <c r="I2240" s="15">
        <v>41375.145833277202</v>
      </c>
      <c r="J2240" s="17">
        <v>-0.23400000000000001</v>
      </c>
      <c r="O2240" s="18"/>
      <c r="P2240" s="18"/>
    </row>
    <row r="2241" spans="9:16" ht="15" x14ac:dyDescent="0.25">
      <c r="I2241" s="15">
        <v>41375.149305499399</v>
      </c>
      <c r="J2241" s="17">
        <v>-0.247</v>
      </c>
      <c r="O2241" s="18"/>
      <c r="P2241" s="18"/>
    </row>
    <row r="2242" spans="9:16" ht="15" x14ac:dyDescent="0.25">
      <c r="I2242" s="15">
        <v>41375.152777721603</v>
      </c>
      <c r="J2242" s="17">
        <v>-0.25900000000000001</v>
      </c>
      <c r="O2242" s="18"/>
      <c r="P2242" s="18"/>
    </row>
    <row r="2243" spans="9:16" ht="15" x14ac:dyDescent="0.25">
      <c r="I2243" s="15">
        <v>41375.156249943801</v>
      </c>
      <c r="J2243" s="17">
        <v>-0.21199999999999999</v>
      </c>
      <c r="O2243" s="18"/>
      <c r="P2243" s="18"/>
    </row>
    <row r="2244" spans="9:16" ht="15" x14ac:dyDescent="0.25">
      <c r="I2244" s="15">
        <v>41375.159722165998</v>
      </c>
      <c r="J2244" s="17">
        <v>-0.15</v>
      </c>
      <c r="O2244" s="18"/>
      <c r="P2244" s="18"/>
    </row>
    <row r="2245" spans="9:16" ht="15" x14ac:dyDescent="0.25">
      <c r="I2245" s="15">
        <v>41375.163194388202</v>
      </c>
      <c r="J2245" s="17">
        <v>-0.2</v>
      </c>
      <c r="O2245" s="18"/>
      <c r="P2245" s="18"/>
    </row>
    <row r="2246" spans="9:16" ht="15" x14ac:dyDescent="0.25">
      <c r="I2246" s="15">
        <v>41375.166666610399</v>
      </c>
      <c r="J2246" s="17">
        <v>-0.17699999999999999</v>
      </c>
      <c r="O2246" s="18"/>
      <c r="P2246" s="18"/>
    </row>
    <row r="2247" spans="9:16" ht="15" x14ac:dyDescent="0.25">
      <c r="I2247" s="15">
        <v>41375.170138832596</v>
      </c>
      <c r="J2247" s="17">
        <v>-0.17399999999999999</v>
      </c>
      <c r="O2247" s="18"/>
      <c r="P2247" s="18"/>
    </row>
    <row r="2248" spans="9:16" ht="15" x14ac:dyDescent="0.25">
      <c r="I2248" s="15">
        <v>41375.173611054801</v>
      </c>
      <c r="J2248" s="17">
        <v>-0.13500000000000001</v>
      </c>
      <c r="O2248" s="18"/>
      <c r="P2248" s="18"/>
    </row>
    <row r="2249" spans="9:16" ht="15" x14ac:dyDescent="0.25">
      <c r="I2249" s="15">
        <v>41375.177083276998</v>
      </c>
      <c r="J2249" s="17">
        <v>-8.3000000000000004E-2</v>
      </c>
      <c r="O2249" s="18"/>
      <c r="P2249" s="18"/>
    </row>
    <row r="2250" spans="9:16" ht="15" x14ac:dyDescent="0.25">
      <c r="I2250" s="15">
        <v>41375.180555499202</v>
      </c>
      <c r="J2250" s="17">
        <v>-0.11600000000000001</v>
      </c>
      <c r="O2250" s="18"/>
      <c r="P2250" s="18"/>
    </row>
    <row r="2251" spans="9:16" ht="15" x14ac:dyDescent="0.25">
      <c r="I2251" s="15">
        <v>41375.1840277214</v>
      </c>
      <c r="J2251" s="17">
        <v>-8.4000000000000005E-2</v>
      </c>
      <c r="O2251" s="18"/>
      <c r="P2251" s="18"/>
    </row>
    <row r="2252" spans="9:16" ht="15" x14ac:dyDescent="0.25">
      <c r="I2252" s="15">
        <v>41375.187499943597</v>
      </c>
      <c r="J2252" s="17">
        <v>-7.9000000000000001E-2</v>
      </c>
      <c r="O2252" s="18"/>
      <c r="P2252" s="18"/>
    </row>
    <row r="2253" spans="9:16" ht="15" x14ac:dyDescent="0.25">
      <c r="I2253" s="15">
        <v>41375.190972165801</v>
      </c>
      <c r="J2253" s="17">
        <v>-2.8000000000000001E-2</v>
      </c>
      <c r="O2253" s="18"/>
      <c r="P2253" s="18"/>
    </row>
    <row r="2254" spans="9:16" ht="15" x14ac:dyDescent="0.25">
      <c r="I2254" s="15">
        <v>41375.194444387998</v>
      </c>
      <c r="J2254" s="17">
        <v>-0.03</v>
      </c>
      <c r="O2254" s="18"/>
      <c r="P2254" s="18"/>
    </row>
    <row r="2255" spans="9:16" ht="15" x14ac:dyDescent="0.25">
      <c r="I2255" s="15">
        <v>41375.197916610203</v>
      </c>
      <c r="J2255" s="17">
        <v>-5.0000000000000001E-3</v>
      </c>
      <c r="O2255" s="18"/>
      <c r="P2255" s="18"/>
    </row>
    <row r="2256" spans="9:16" ht="15" x14ac:dyDescent="0.25">
      <c r="I2256" s="15">
        <v>41375.2013888324</v>
      </c>
      <c r="J2256" s="17">
        <v>-2.1000000000000001E-2</v>
      </c>
      <c r="O2256" s="18"/>
      <c r="P2256" s="18"/>
    </row>
    <row r="2257" spans="9:16" ht="15" x14ac:dyDescent="0.25">
      <c r="I2257" s="15">
        <v>41375.204861054597</v>
      </c>
      <c r="J2257" s="17">
        <v>0.03</v>
      </c>
      <c r="O2257" s="18"/>
      <c r="P2257" s="18"/>
    </row>
    <row r="2258" spans="9:16" ht="15" x14ac:dyDescent="0.25">
      <c r="I2258" s="15">
        <v>41375.208333276802</v>
      </c>
      <c r="J2258" s="17">
        <v>5.8999999999999997E-2</v>
      </c>
      <c r="O2258" s="18"/>
      <c r="P2258" s="18"/>
    </row>
    <row r="2259" spans="9:16" ht="15" x14ac:dyDescent="0.25">
      <c r="I2259" s="15">
        <v>41375.211805498999</v>
      </c>
      <c r="J2259" s="17">
        <v>7.4999999999999997E-2</v>
      </c>
      <c r="O2259" s="18"/>
      <c r="P2259" s="18"/>
    </row>
    <row r="2260" spans="9:16" ht="15" x14ac:dyDescent="0.25">
      <c r="I2260" s="15">
        <v>41375.215277721203</v>
      </c>
      <c r="J2260" s="17">
        <v>8.4000000000000005E-2</v>
      </c>
      <c r="O2260" s="18"/>
      <c r="P2260" s="18"/>
    </row>
    <row r="2261" spans="9:16" ht="15" x14ac:dyDescent="0.25">
      <c r="I2261" s="15">
        <v>41375.2187499434</v>
      </c>
      <c r="J2261" s="17">
        <v>4.7E-2</v>
      </c>
      <c r="O2261" s="18"/>
      <c r="P2261" s="18"/>
    </row>
    <row r="2262" spans="9:16" ht="15" x14ac:dyDescent="0.25">
      <c r="I2262" s="15">
        <v>41375.222222165597</v>
      </c>
      <c r="J2262" s="17">
        <v>9.7000000000000003E-2</v>
      </c>
      <c r="O2262" s="18"/>
      <c r="P2262" s="18"/>
    </row>
    <row r="2263" spans="9:16" ht="15" x14ac:dyDescent="0.25">
      <c r="I2263" s="15">
        <v>41375.225694387802</v>
      </c>
      <c r="J2263" s="17">
        <v>0.11899999999999999</v>
      </c>
      <c r="O2263" s="18"/>
      <c r="P2263" s="18"/>
    </row>
    <row r="2264" spans="9:16" ht="15" x14ac:dyDescent="0.25">
      <c r="I2264" s="15">
        <v>41375.229166609999</v>
      </c>
      <c r="J2264" s="17">
        <v>0.156</v>
      </c>
      <c r="O2264" s="18"/>
      <c r="P2264" s="18"/>
    </row>
    <row r="2265" spans="9:16" ht="15" x14ac:dyDescent="0.25">
      <c r="I2265" s="15">
        <v>41375.232638832204</v>
      </c>
      <c r="J2265" s="17">
        <v>0.184</v>
      </c>
      <c r="O2265" s="18"/>
      <c r="P2265" s="18"/>
    </row>
    <row r="2266" spans="9:16" ht="15" x14ac:dyDescent="0.25">
      <c r="I2266" s="15">
        <v>41375.236111054401</v>
      </c>
      <c r="J2266" s="17">
        <v>0.183</v>
      </c>
      <c r="O2266" s="18"/>
      <c r="P2266" s="18"/>
    </row>
    <row r="2267" spans="9:16" ht="15" x14ac:dyDescent="0.25">
      <c r="I2267" s="15">
        <v>41375.239583276598</v>
      </c>
      <c r="J2267" s="17">
        <v>0.189</v>
      </c>
      <c r="O2267" s="18"/>
      <c r="P2267" s="18"/>
    </row>
    <row r="2268" spans="9:16" ht="15" x14ac:dyDescent="0.25">
      <c r="I2268" s="15">
        <v>41375.243055498802</v>
      </c>
      <c r="J2268" s="17">
        <v>0.183</v>
      </c>
      <c r="O2268" s="18"/>
      <c r="P2268" s="18"/>
    </row>
    <row r="2269" spans="9:16" ht="15" x14ac:dyDescent="0.25">
      <c r="I2269" s="15">
        <v>41375.246527720999</v>
      </c>
      <c r="J2269" s="17">
        <v>0.25800000000000001</v>
      </c>
      <c r="O2269" s="18"/>
      <c r="P2269" s="18"/>
    </row>
    <row r="2270" spans="9:16" ht="15" x14ac:dyDescent="0.25">
      <c r="I2270" s="15">
        <v>41375.249999943197</v>
      </c>
      <c r="J2270" s="17">
        <v>0.23799999999999999</v>
      </c>
      <c r="O2270" s="18"/>
      <c r="P2270" s="18"/>
    </row>
    <row r="2271" spans="9:16" ht="15" x14ac:dyDescent="0.25">
      <c r="I2271" s="15">
        <v>41375.253472165401</v>
      </c>
      <c r="J2271" s="17">
        <v>0.25900000000000001</v>
      </c>
      <c r="O2271" s="18"/>
      <c r="P2271" s="18"/>
    </row>
    <row r="2272" spans="9:16" ht="15" x14ac:dyDescent="0.25">
      <c r="I2272" s="15">
        <v>41375.256944387598</v>
      </c>
      <c r="J2272" s="17">
        <v>0.25900000000000001</v>
      </c>
      <c r="O2272" s="18"/>
      <c r="P2272" s="18"/>
    </row>
    <row r="2273" spans="9:16" ht="15" x14ac:dyDescent="0.25">
      <c r="I2273" s="15">
        <v>41375.260416609803</v>
      </c>
      <c r="J2273" s="17">
        <v>0.253</v>
      </c>
      <c r="O2273" s="18"/>
      <c r="P2273" s="18"/>
    </row>
    <row r="2274" spans="9:16" ht="15" x14ac:dyDescent="0.25">
      <c r="I2274" s="15">
        <v>41375.263888831898</v>
      </c>
      <c r="J2274" s="17">
        <v>0.28299999999999997</v>
      </c>
      <c r="O2274" s="18"/>
      <c r="P2274" s="18"/>
    </row>
    <row r="2275" spans="9:16" ht="15" x14ac:dyDescent="0.25">
      <c r="I2275" s="15">
        <v>41375.267361054102</v>
      </c>
      <c r="J2275" s="17">
        <v>0.30599999999999999</v>
      </c>
      <c r="O2275" s="18"/>
      <c r="P2275" s="18"/>
    </row>
    <row r="2276" spans="9:16" ht="15" x14ac:dyDescent="0.25">
      <c r="I2276" s="15">
        <v>41375.2708332763</v>
      </c>
      <c r="J2276" s="17">
        <v>0.30599999999999999</v>
      </c>
      <c r="O2276" s="18"/>
      <c r="P2276" s="18"/>
    </row>
    <row r="2277" spans="9:16" ht="15" x14ac:dyDescent="0.25">
      <c r="I2277" s="15">
        <v>41375.274305498497</v>
      </c>
      <c r="J2277" s="17">
        <v>0.33300000000000002</v>
      </c>
      <c r="O2277" s="18"/>
      <c r="P2277" s="18"/>
    </row>
    <row r="2278" spans="9:16" ht="15" x14ac:dyDescent="0.25">
      <c r="I2278" s="15">
        <v>41375.277777720701</v>
      </c>
      <c r="J2278" s="17">
        <v>0.33600000000000002</v>
      </c>
      <c r="O2278" s="18"/>
      <c r="P2278" s="18"/>
    </row>
    <row r="2279" spans="9:16" ht="15" x14ac:dyDescent="0.25">
      <c r="I2279" s="15">
        <v>41375.281249942898</v>
      </c>
      <c r="J2279" s="17">
        <v>0.38800000000000001</v>
      </c>
      <c r="O2279" s="18"/>
      <c r="P2279" s="18"/>
    </row>
    <row r="2280" spans="9:16" ht="15" x14ac:dyDescent="0.25">
      <c r="I2280" s="15">
        <v>41375.284722165103</v>
      </c>
      <c r="J2280" s="17">
        <v>0.34899999999999998</v>
      </c>
      <c r="O2280" s="18"/>
      <c r="P2280" s="18"/>
    </row>
    <row r="2281" spans="9:16" ht="15" x14ac:dyDescent="0.25">
      <c r="I2281" s="15">
        <v>41375.2881943873</v>
      </c>
      <c r="J2281" s="17">
        <v>0.35799999999999998</v>
      </c>
      <c r="O2281" s="18"/>
      <c r="P2281" s="18"/>
    </row>
    <row r="2282" spans="9:16" ht="15" x14ac:dyDescent="0.25">
      <c r="I2282" s="15">
        <v>41375.291666609497</v>
      </c>
      <c r="J2282" s="17">
        <v>0.38100000000000001</v>
      </c>
      <c r="O2282" s="18"/>
      <c r="P2282" s="18"/>
    </row>
    <row r="2283" spans="9:16" ht="15" x14ac:dyDescent="0.25">
      <c r="I2283" s="15">
        <v>41375.295138831701</v>
      </c>
      <c r="J2283" s="17">
        <v>0.378</v>
      </c>
      <c r="O2283" s="18"/>
      <c r="P2283" s="18"/>
    </row>
    <row r="2284" spans="9:16" ht="15" x14ac:dyDescent="0.25">
      <c r="I2284" s="15">
        <v>41375.298611053899</v>
      </c>
      <c r="J2284" s="17">
        <v>0.38600000000000001</v>
      </c>
      <c r="O2284" s="18"/>
      <c r="P2284" s="18"/>
    </row>
    <row r="2285" spans="9:16" ht="15" x14ac:dyDescent="0.25">
      <c r="I2285" s="15">
        <v>41375.302083276103</v>
      </c>
      <c r="J2285" s="17">
        <v>0.41399999999999998</v>
      </c>
      <c r="O2285" s="18"/>
      <c r="P2285" s="18"/>
    </row>
    <row r="2286" spans="9:16" ht="15" x14ac:dyDescent="0.25">
      <c r="I2286" s="15">
        <v>41375.3055554983</v>
      </c>
      <c r="J2286" s="17">
        <v>0.41699999999999998</v>
      </c>
      <c r="O2286" s="18"/>
      <c r="P2286" s="18"/>
    </row>
    <row r="2287" spans="9:16" ht="15" x14ac:dyDescent="0.25">
      <c r="I2287" s="15">
        <v>41375.309027720497</v>
      </c>
      <c r="J2287" s="17">
        <v>0.41</v>
      </c>
      <c r="O2287" s="18"/>
      <c r="P2287" s="18"/>
    </row>
    <row r="2288" spans="9:16" ht="15" x14ac:dyDescent="0.25">
      <c r="I2288" s="15">
        <v>41375.312499942702</v>
      </c>
      <c r="J2288" s="17">
        <v>0.41399999999999998</v>
      </c>
      <c r="O2288" s="18"/>
      <c r="P2288" s="18"/>
    </row>
    <row r="2289" spans="9:16" ht="15" x14ac:dyDescent="0.25">
      <c r="I2289" s="15">
        <v>41375.315972164899</v>
      </c>
      <c r="J2289" s="17">
        <v>0.40300000000000002</v>
      </c>
      <c r="O2289" s="18"/>
      <c r="P2289" s="18"/>
    </row>
    <row r="2290" spans="9:16" ht="15" x14ac:dyDescent="0.25">
      <c r="I2290" s="15">
        <v>41375.319444387103</v>
      </c>
      <c r="J2290" s="17">
        <v>0.42399999999999999</v>
      </c>
      <c r="O2290" s="18"/>
      <c r="P2290" s="18"/>
    </row>
    <row r="2291" spans="9:16" ht="15" x14ac:dyDescent="0.25">
      <c r="I2291" s="15">
        <v>41375.322916609301</v>
      </c>
      <c r="J2291" s="17">
        <v>0.42099999999999999</v>
      </c>
      <c r="O2291" s="18"/>
      <c r="P2291" s="18"/>
    </row>
    <row r="2292" spans="9:16" ht="15" x14ac:dyDescent="0.25">
      <c r="I2292" s="15">
        <v>41375.326388831498</v>
      </c>
      <c r="J2292" s="17">
        <v>0.44700000000000001</v>
      </c>
      <c r="O2292" s="18"/>
      <c r="P2292" s="18"/>
    </row>
    <row r="2293" spans="9:16" ht="15" x14ac:dyDescent="0.25">
      <c r="I2293" s="15">
        <v>41375.329861053702</v>
      </c>
      <c r="J2293" s="17">
        <v>0.41099999999999998</v>
      </c>
      <c r="O2293" s="18"/>
      <c r="P2293" s="18"/>
    </row>
    <row r="2294" spans="9:16" ht="15" x14ac:dyDescent="0.25">
      <c r="I2294" s="15">
        <v>41375.333333275899</v>
      </c>
      <c r="J2294" s="17">
        <v>0.45700000000000002</v>
      </c>
      <c r="O2294" s="18"/>
      <c r="P2294" s="18"/>
    </row>
    <row r="2295" spans="9:16" ht="15" x14ac:dyDescent="0.25">
      <c r="I2295" s="15">
        <v>41375.336805498097</v>
      </c>
      <c r="J2295" s="17">
        <v>0.436</v>
      </c>
      <c r="O2295" s="18"/>
      <c r="P2295" s="18"/>
    </row>
    <row r="2296" spans="9:16" ht="15" x14ac:dyDescent="0.25">
      <c r="I2296" s="15">
        <v>41375.340277720301</v>
      </c>
      <c r="J2296" s="17">
        <v>0.442</v>
      </c>
      <c r="O2296" s="18"/>
      <c r="P2296" s="18"/>
    </row>
    <row r="2297" spans="9:16" ht="15" x14ac:dyDescent="0.25">
      <c r="I2297" s="15">
        <v>41375.343749942498</v>
      </c>
      <c r="J2297" s="17">
        <v>0.42399999999999999</v>
      </c>
      <c r="O2297" s="18"/>
      <c r="P2297" s="18"/>
    </row>
    <row r="2298" spans="9:16" ht="15" x14ac:dyDescent="0.25">
      <c r="I2298" s="15">
        <v>41375.347222164703</v>
      </c>
      <c r="J2298" s="17">
        <v>0.44</v>
      </c>
      <c r="O2298" s="18"/>
      <c r="P2298" s="18"/>
    </row>
    <row r="2299" spans="9:16" ht="15" x14ac:dyDescent="0.25">
      <c r="I2299" s="15">
        <v>41375.3506943869</v>
      </c>
      <c r="J2299" s="17">
        <v>0.437</v>
      </c>
      <c r="O2299" s="18"/>
      <c r="P2299" s="18"/>
    </row>
    <row r="2300" spans="9:16" ht="15" x14ac:dyDescent="0.25">
      <c r="I2300" s="15">
        <v>41375.354166609097</v>
      </c>
      <c r="J2300" s="17">
        <v>0.44600000000000001</v>
      </c>
      <c r="O2300" s="18"/>
      <c r="P2300" s="18"/>
    </row>
    <row r="2301" spans="9:16" ht="15" x14ac:dyDescent="0.25">
      <c r="I2301" s="15">
        <v>41375.357638831301</v>
      </c>
      <c r="J2301" s="17">
        <v>0.44600000000000001</v>
      </c>
      <c r="O2301" s="18"/>
      <c r="P2301" s="18"/>
    </row>
    <row r="2302" spans="9:16" ht="15" x14ac:dyDescent="0.25">
      <c r="I2302" s="15">
        <v>41375.361111053498</v>
      </c>
      <c r="J2302" s="17">
        <v>0.439</v>
      </c>
      <c r="O2302" s="18"/>
      <c r="P2302" s="18"/>
    </row>
    <row r="2303" spans="9:16" ht="15" x14ac:dyDescent="0.25">
      <c r="I2303" s="15">
        <v>41375.364583275703</v>
      </c>
      <c r="J2303" s="17">
        <v>0.42199999999999999</v>
      </c>
      <c r="O2303" s="18"/>
      <c r="P2303" s="18"/>
    </row>
    <row r="2304" spans="9:16" ht="15" x14ac:dyDescent="0.25">
      <c r="I2304" s="15">
        <v>41375.3680554979</v>
      </c>
      <c r="J2304" s="17">
        <v>0.41599999999999998</v>
      </c>
      <c r="O2304" s="18"/>
      <c r="P2304" s="18"/>
    </row>
    <row r="2305" spans="9:16" ht="15" x14ac:dyDescent="0.25">
      <c r="I2305" s="15">
        <v>41375.371527720097</v>
      </c>
      <c r="J2305" s="17">
        <v>0.41299999999999998</v>
      </c>
      <c r="O2305" s="18"/>
      <c r="P2305" s="18"/>
    </row>
    <row r="2306" spans="9:16" ht="15" x14ac:dyDescent="0.25">
      <c r="I2306" s="15">
        <v>41375.374999942302</v>
      </c>
      <c r="J2306" s="17">
        <v>0.41499999999999998</v>
      </c>
      <c r="O2306" s="18"/>
      <c r="P2306" s="18"/>
    </row>
    <row r="2307" spans="9:16" ht="15" x14ac:dyDescent="0.25">
      <c r="I2307" s="15">
        <v>41375.378472164499</v>
      </c>
      <c r="J2307" s="17">
        <v>0.40699999999999997</v>
      </c>
      <c r="O2307" s="18"/>
      <c r="P2307" s="18"/>
    </row>
    <row r="2308" spans="9:16" ht="15" x14ac:dyDescent="0.25">
      <c r="I2308" s="15">
        <v>41375.381944386703</v>
      </c>
      <c r="J2308" s="17">
        <v>0.40600000000000003</v>
      </c>
      <c r="O2308" s="18"/>
      <c r="P2308" s="18"/>
    </row>
    <row r="2309" spans="9:16" ht="15" x14ac:dyDescent="0.25">
      <c r="I2309" s="15">
        <v>41375.385416608799</v>
      </c>
      <c r="J2309" s="17">
        <v>0.38300000000000001</v>
      </c>
      <c r="O2309" s="18"/>
      <c r="P2309" s="18"/>
    </row>
    <row r="2310" spans="9:16" ht="15" x14ac:dyDescent="0.25">
      <c r="I2310" s="15">
        <v>41375.388888831003</v>
      </c>
      <c r="J2310" s="17">
        <v>0.36</v>
      </c>
      <c r="O2310" s="18"/>
      <c r="P2310" s="18"/>
    </row>
    <row r="2311" spans="9:16" ht="15" x14ac:dyDescent="0.25">
      <c r="I2311" s="15">
        <v>41375.3923610532</v>
      </c>
      <c r="J2311" s="17">
        <v>0.377</v>
      </c>
      <c r="O2311" s="18"/>
      <c r="P2311" s="18"/>
    </row>
    <row r="2312" spans="9:16" ht="15" x14ac:dyDescent="0.25">
      <c r="I2312" s="15">
        <v>41375.395833275397</v>
      </c>
      <c r="J2312" s="17">
        <v>0.377</v>
      </c>
      <c r="O2312" s="18"/>
      <c r="P2312" s="18"/>
    </row>
    <row r="2313" spans="9:16" ht="15" x14ac:dyDescent="0.25">
      <c r="I2313" s="15">
        <v>41375.399305497602</v>
      </c>
      <c r="J2313" s="17">
        <v>0.36699999999999999</v>
      </c>
      <c r="O2313" s="18"/>
      <c r="P2313" s="18"/>
    </row>
    <row r="2314" spans="9:16" ht="15" x14ac:dyDescent="0.25">
      <c r="I2314" s="15">
        <v>41375.402777719799</v>
      </c>
      <c r="J2314" s="17">
        <v>0.33900000000000002</v>
      </c>
      <c r="O2314" s="18"/>
      <c r="P2314" s="18"/>
    </row>
    <row r="2315" spans="9:16" ht="15" x14ac:dyDescent="0.25">
      <c r="I2315" s="15">
        <v>41375.406249942003</v>
      </c>
      <c r="J2315" s="17">
        <v>0.33100000000000002</v>
      </c>
      <c r="O2315" s="18"/>
      <c r="P2315" s="18"/>
    </row>
    <row r="2316" spans="9:16" ht="15" x14ac:dyDescent="0.25">
      <c r="I2316" s="15">
        <v>41375.409722164201</v>
      </c>
      <c r="J2316" s="17">
        <v>0.35499999999999998</v>
      </c>
      <c r="O2316" s="18"/>
      <c r="P2316" s="18"/>
    </row>
    <row r="2317" spans="9:16" ht="15" x14ac:dyDescent="0.25">
      <c r="I2317" s="15">
        <v>41375.413194386398</v>
      </c>
      <c r="J2317" s="17">
        <v>0.315</v>
      </c>
      <c r="O2317" s="18"/>
      <c r="P2317" s="18"/>
    </row>
    <row r="2318" spans="9:16" ht="15" x14ac:dyDescent="0.25">
      <c r="I2318" s="15">
        <v>41375.416666608602</v>
      </c>
      <c r="J2318" s="17">
        <v>0.30499999999999999</v>
      </c>
      <c r="O2318" s="18"/>
      <c r="P2318" s="18"/>
    </row>
    <row r="2319" spans="9:16" ht="15" x14ac:dyDescent="0.25">
      <c r="I2319" s="15">
        <v>41375.420138830799</v>
      </c>
      <c r="J2319" s="17">
        <v>0.313</v>
      </c>
      <c r="O2319" s="18"/>
      <c r="P2319" s="18"/>
    </row>
    <row r="2320" spans="9:16" ht="15" x14ac:dyDescent="0.25">
      <c r="I2320" s="15">
        <v>41375.423611052996</v>
      </c>
      <c r="J2320" s="17">
        <v>0.27100000000000002</v>
      </c>
      <c r="O2320" s="18"/>
      <c r="P2320" s="18"/>
    </row>
    <row r="2321" spans="9:16" ht="15" x14ac:dyDescent="0.25">
      <c r="I2321" s="15">
        <v>41375.427083275201</v>
      </c>
      <c r="J2321" s="17">
        <v>0.252</v>
      </c>
      <c r="O2321" s="18"/>
      <c r="P2321" s="18"/>
    </row>
    <row r="2322" spans="9:16" ht="15" x14ac:dyDescent="0.25">
      <c r="I2322" s="15">
        <v>41375.430555497398</v>
      </c>
      <c r="J2322" s="17">
        <v>0.252</v>
      </c>
      <c r="O2322" s="18"/>
      <c r="P2322" s="18"/>
    </row>
    <row r="2323" spans="9:16" ht="15" x14ac:dyDescent="0.25">
      <c r="I2323" s="15">
        <v>41375.434027719602</v>
      </c>
      <c r="J2323" s="17">
        <v>0.23899999999999999</v>
      </c>
      <c r="O2323" s="18"/>
      <c r="P2323" s="18"/>
    </row>
    <row r="2324" spans="9:16" ht="15" x14ac:dyDescent="0.25">
      <c r="I2324" s="15">
        <v>41375.4374999418</v>
      </c>
      <c r="J2324" s="17">
        <v>0.20200000000000001</v>
      </c>
      <c r="O2324" s="18"/>
      <c r="P2324" s="18"/>
    </row>
    <row r="2325" spans="9:16" ht="15" x14ac:dyDescent="0.25">
      <c r="I2325" s="15">
        <v>41375.440972163997</v>
      </c>
      <c r="J2325" s="17">
        <v>0.20200000000000001</v>
      </c>
      <c r="O2325" s="18"/>
      <c r="P2325" s="18"/>
    </row>
    <row r="2326" spans="9:16" ht="15" x14ac:dyDescent="0.25">
      <c r="I2326" s="15">
        <v>41375.444444386201</v>
      </c>
      <c r="J2326" s="17">
        <v>0.20699999999999999</v>
      </c>
      <c r="O2326" s="18"/>
      <c r="P2326" s="18"/>
    </row>
    <row r="2327" spans="9:16" ht="15" x14ac:dyDescent="0.25">
      <c r="I2327" s="15">
        <v>41375.447916608398</v>
      </c>
      <c r="J2327" s="17">
        <v>0.156</v>
      </c>
      <c r="O2327" s="18"/>
      <c r="P2327" s="18"/>
    </row>
    <row r="2328" spans="9:16" ht="15" x14ac:dyDescent="0.25">
      <c r="I2328" s="15">
        <v>41375.451388830603</v>
      </c>
      <c r="J2328" s="17">
        <v>0.17899999999999999</v>
      </c>
      <c r="O2328" s="18"/>
      <c r="P2328" s="18"/>
    </row>
    <row r="2329" spans="9:16" ht="15" x14ac:dyDescent="0.25">
      <c r="I2329" s="15">
        <v>41375.4548610528</v>
      </c>
      <c r="J2329" s="17">
        <v>0.12</v>
      </c>
      <c r="O2329" s="18"/>
      <c r="P2329" s="18"/>
    </row>
    <row r="2330" spans="9:16" ht="15" x14ac:dyDescent="0.25">
      <c r="I2330" s="15">
        <v>41375.458333274997</v>
      </c>
      <c r="J2330" s="17">
        <v>0.124</v>
      </c>
      <c r="O2330" s="18"/>
      <c r="P2330" s="18"/>
    </row>
    <row r="2331" spans="9:16" ht="15" x14ac:dyDescent="0.25">
      <c r="I2331" s="15">
        <v>41375.461805497202</v>
      </c>
      <c r="J2331" s="17">
        <v>0.11799999999999999</v>
      </c>
      <c r="O2331" s="18"/>
      <c r="P2331" s="18"/>
    </row>
    <row r="2332" spans="9:16" ht="15" x14ac:dyDescent="0.25">
      <c r="I2332" s="15">
        <v>41375.465277719399</v>
      </c>
      <c r="J2332" s="17">
        <v>0.13700000000000001</v>
      </c>
      <c r="O2332" s="18"/>
      <c r="P2332" s="18"/>
    </row>
    <row r="2333" spans="9:16" ht="15" x14ac:dyDescent="0.25">
      <c r="I2333" s="15">
        <v>41375.468749941603</v>
      </c>
      <c r="J2333" s="17">
        <v>0.09</v>
      </c>
      <c r="O2333" s="18"/>
      <c r="P2333" s="18"/>
    </row>
    <row r="2334" spans="9:16" ht="15" x14ac:dyDescent="0.25">
      <c r="I2334" s="15">
        <v>41375.4722221638</v>
      </c>
      <c r="J2334" s="17">
        <v>7.9000000000000001E-2</v>
      </c>
      <c r="O2334" s="18"/>
      <c r="P2334" s="18"/>
    </row>
    <row r="2335" spans="9:16" ht="15" x14ac:dyDescent="0.25">
      <c r="I2335" s="15">
        <v>41375.475694385997</v>
      </c>
      <c r="J2335" s="17">
        <v>6.7000000000000004E-2</v>
      </c>
      <c r="O2335" s="18"/>
      <c r="P2335" s="18"/>
    </row>
    <row r="2336" spans="9:16" ht="15" x14ac:dyDescent="0.25">
      <c r="I2336" s="15">
        <v>41375.479166608202</v>
      </c>
      <c r="J2336" s="17">
        <v>2.8000000000000001E-2</v>
      </c>
      <c r="O2336" s="18"/>
      <c r="P2336" s="18"/>
    </row>
    <row r="2337" spans="9:16" ht="15" x14ac:dyDescent="0.25">
      <c r="I2337" s="15">
        <v>41375.482638830399</v>
      </c>
      <c r="J2337" s="17">
        <v>5.1999999999999998E-2</v>
      </c>
      <c r="O2337" s="18"/>
      <c r="P2337" s="18"/>
    </row>
    <row r="2338" spans="9:16" ht="15" x14ac:dyDescent="0.25">
      <c r="I2338" s="15">
        <v>41375.486111052604</v>
      </c>
      <c r="J2338" s="17">
        <v>5.2999999999999999E-2</v>
      </c>
      <c r="O2338" s="18"/>
      <c r="P2338" s="18"/>
    </row>
    <row r="2339" spans="9:16" ht="15" x14ac:dyDescent="0.25">
      <c r="I2339" s="15">
        <v>41375.489583274801</v>
      </c>
      <c r="J2339" s="17">
        <v>-3.5999999999999997E-2</v>
      </c>
      <c r="O2339" s="18"/>
      <c r="P2339" s="18"/>
    </row>
    <row r="2340" spans="9:16" ht="15" x14ac:dyDescent="0.25">
      <c r="I2340" s="15">
        <v>41375.493055496998</v>
      </c>
      <c r="J2340" s="17">
        <v>-3.9E-2</v>
      </c>
      <c r="O2340" s="18"/>
      <c r="P2340" s="18"/>
    </row>
    <row r="2341" spans="9:16" ht="15" x14ac:dyDescent="0.25">
      <c r="I2341" s="15">
        <v>41375.496527719202</v>
      </c>
      <c r="J2341" s="17">
        <v>0</v>
      </c>
      <c r="O2341" s="18"/>
      <c r="P2341" s="18"/>
    </row>
    <row r="2342" spans="9:16" ht="15" x14ac:dyDescent="0.25">
      <c r="I2342" s="15">
        <v>41375.499999941399</v>
      </c>
      <c r="J2342" s="17">
        <v>-3.5000000000000003E-2</v>
      </c>
      <c r="O2342" s="18"/>
      <c r="P2342" s="18"/>
    </row>
    <row r="2343" spans="9:16" ht="15" x14ac:dyDescent="0.25">
      <c r="I2343" s="15">
        <v>41375.503472163597</v>
      </c>
      <c r="J2343" s="17">
        <v>-8.1000000000000003E-2</v>
      </c>
      <c r="O2343" s="18"/>
      <c r="P2343" s="18"/>
    </row>
    <row r="2344" spans="9:16" ht="15" x14ac:dyDescent="0.25">
      <c r="I2344" s="15">
        <v>41375.506944385801</v>
      </c>
      <c r="J2344" s="17">
        <v>-6.6000000000000003E-2</v>
      </c>
      <c r="O2344" s="18"/>
      <c r="P2344" s="18"/>
    </row>
    <row r="2345" spans="9:16" ht="15" x14ac:dyDescent="0.25">
      <c r="I2345" s="15">
        <v>41375.510416607904</v>
      </c>
      <c r="J2345" s="17">
        <v>-8.2000000000000003E-2</v>
      </c>
      <c r="O2345" s="18"/>
      <c r="P2345" s="18"/>
    </row>
    <row r="2346" spans="9:16" ht="15" x14ac:dyDescent="0.25">
      <c r="I2346" s="15">
        <v>41375.513888830101</v>
      </c>
      <c r="J2346" s="17">
        <v>-9.2999999999999999E-2</v>
      </c>
      <c r="O2346" s="18"/>
      <c r="P2346" s="18"/>
    </row>
    <row r="2347" spans="9:16" ht="15" x14ac:dyDescent="0.25">
      <c r="I2347" s="15">
        <v>41375.517361052298</v>
      </c>
      <c r="J2347" s="17">
        <v>-0.13400000000000001</v>
      </c>
      <c r="O2347" s="18"/>
      <c r="P2347" s="18"/>
    </row>
    <row r="2348" spans="9:16" ht="15" x14ac:dyDescent="0.25">
      <c r="I2348" s="15">
        <v>41375.520833274502</v>
      </c>
      <c r="J2348" s="17">
        <v>-0.121</v>
      </c>
      <c r="O2348" s="18"/>
      <c r="P2348" s="18"/>
    </row>
    <row r="2349" spans="9:16" ht="15" x14ac:dyDescent="0.25">
      <c r="I2349" s="15">
        <v>41375.5243054967</v>
      </c>
      <c r="J2349" s="17">
        <v>-0.13100000000000001</v>
      </c>
      <c r="O2349" s="18"/>
      <c r="P2349" s="18"/>
    </row>
    <row r="2350" spans="9:16" ht="15" x14ac:dyDescent="0.25">
      <c r="I2350" s="15">
        <v>41375.527777718897</v>
      </c>
      <c r="J2350" s="17">
        <v>-0.156</v>
      </c>
      <c r="O2350" s="18"/>
      <c r="P2350" s="18"/>
    </row>
    <row r="2351" spans="9:16" ht="15" x14ac:dyDescent="0.25">
      <c r="I2351" s="15">
        <v>41375.531249941101</v>
      </c>
      <c r="J2351" s="17">
        <v>-0.16400000000000001</v>
      </c>
      <c r="O2351" s="18"/>
      <c r="P2351" s="18"/>
    </row>
    <row r="2352" spans="9:16" ht="15" x14ac:dyDescent="0.25">
      <c r="I2352" s="15">
        <v>41375.534722163298</v>
      </c>
      <c r="J2352" s="17">
        <v>-0.187</v>
      </c>
      <c r="O2352" s="18"/>
      <c r="P2352" s="18"/>
    </row>
    <row r="2353" spans="9:16" ht="15" x14ac:dyDescent="0.25">
      <c r="I2353" s="15">
        <v>41375.538194385503</v>
      </c>
      <c r="J2353" s="17">
        <v>-0.17699999999999999</v>
      </c>
      <c r="O2353" s="18"/>
      <c r="P2353" s="18"/>
    </row>
    <row r="2354" spans="9:16" ht="15" x14ac:dyDescent="0.25">
      <c r="I2354" s="15">
        <v>41375.5416666077</v>
      </c>
      <c r="J2354" s="17">
        <v>-0.214</v>
      </c>
      <c r="O2354" s="18"/>
      <c r="P2354" s="18"/>
    </row>
    <row r="2355" spans="9:16" ht="15" x14ac:dyDescent="0.25">
      <c r="I2355" s="15">
        <v>41375.545138829897</v>
      </c>
      <c r="J2355" s="17">
        <v>-0.187</v>
      </c>
      <c r="O2355" s="18"/>
      <c r="P2355" s="18"/>
    </row>
    <row r="2356" spans="9:16" ht="15" x14ac:dyDescent="0.25">
      <c r="I2356" s="15">
        <v>41375.548611052101</v>
      </c>
      <c r="J2356" s="17">
        <v>-0.215</v>
      </c>
      <c r="O2356" s="18"/>
      <c r="P2356" s="18"/>
    </row>
    <row r="2357" spans="9:16" ht="15" x14ac:dyDescent="0.25">
      <c r="I2357" s="15">
        <v>41375.552083274299</v>
      </c>
      <c r="J2357" s="17">
        <v>-0.22800000000000001</v>
      </c>
      <c r="O2357" s="18"/>
      <c r="P2357" s="18"/>
    </row>
    <row r="2358" spans="9:16" ht="15" x14ac:dyDescent="0.25">
      <c r="I2358" s="15">
        <v>41375.555555496503</v>
      </c>
      <c r="J2358" s="17">
        <v>-0.23400000000000001</v>
      </c>
      <c r="O2358" s="18"/>
      <c r="P2358" s="18"/>
    </row>
    <row r="2359" spans="9:16" ht="15" x14ac:dyDescent="0.25">
      <c r="I2359" s="15">
        <v>41375.5590277187</v>
      </c>
      <c r="J2359" s="17">
        <v>-0.25900000000000001</v>
      </c>
      <c r="O2359" s="18"/>
      <c r="P2359" s="18"/>
    </row>
    <row r="2360" spans="9:16" ht="15" x14ac:dyDescent="0.25">
      <c r="I2360" s="15">
        <v>41375.562499940897</v>
      </c>
      <c r="J2360" s="17">
        <v>-0.25700000000000001</v>
      </c>
      <c r="O2360" s="18"/>
      <c r="P2360" s="18"/>
    </row>
    <row r="2361" spans="9:16" ht="15" x14ac:dyDescent="0.25">
      <c r="I2361" s="15">
        <v>41375.565972163102</v>
      </c>
      <c r="J2361" s="17">
        <v>-0.27900000000000003</v>
      </c>
      <c r="O2361" s="18"/>
      <c r="P2361" s="18"/>
    </row>
    <row r="2362" spans="9:16" ht="15" x14ac:dyDescent="0.25">
      <c r="I2362" s="15">
        <v>41375.569444385299</v>
      </c>
      <c r="J2362" s="17">
        <v>-0.26100000000000001</v>
      </c>
      <c r="O2362" s="18"/>
      <c r="P2362" s="18"/>
    </row>
    <row r="2363" spans="9:16" ht="15" x14ac:dyDescent="0.25">
      <c r="I2363" s="15">
        <v>41375.572916607503</v>
      </c>
      <c r="J2363" s="17">
        <v>-0.28399999999999997</v>
      </c>
      <c r="O2363" s="18"/>
      <c r="P2363" s="18"/>
    </row>
    <row r="2364" spans="9:16" ht="15" x14ac:dyDescent="0.25">
      <c r="I2364" s="15">
        <v>41375.576388829701</v>
      </c>
      <c r="J2364" s="17">
        <v>-0.27100000000000002</v>
      </c>
      <c r="O2364" s="18"/>
      <c r="P2364" s="18"/>
    </row>
    <row r="2365" spans="9:16" ht="15" x14ac:dyDescent="0.25">
      <c r="I2365" s="15">
        <v>41375.579861051898</v>
      </c>
      <c r="J2365" s="17">
        <v>-0.30299999999999999</v>
      </c>
      <c r="O2365" s="18"/>
      <c r="P2365" s="18"/>
    </row>
    <row r="2366" spans="9:16" ht="15" x14ac:dyDescent="0.25">
      <c r="I2366" s="15">
        <v>41375.583333274102</v>
      </c>
      <c r="J2366" s="17">
        <v>-0.28199999999999997</v>
      </c>
      <c r="O2366" s="18"/>
      <c r="P2366" s="18"/>
    </row>
    <row r="2367" spans="9:16" ht="15" x14ac:dyDescent="0.25">
      <c r="I2367" s="15">
        <v>41375.586805496299</v>
      </c>
      <c r="J2367" s="17">
        <v>-0.29499999999999998</v>
      </c>
      <c r="O2367" s="18"/>
      <c r="P2367" s="18"/>
    </row>
    <row r="2368" spans="9:16" ht="15" x14ac:dyDescent="0.25">
      <c r="I2368" s="15">
        <v>41375.590277718497</v>
      </c>
      <c r="J2368" s="17">
        <v>-0.29799999999999999</v>
      </c>
      <c r="O2368" s="18"/>
      <c r="P2368" s="18"/>
    </row>
    <row r="2369" spans="9:16" ht="15" x14ac:dyDescent="0.25">
      <c r="I2369" s="15">
        <v>41375.593749940701</v>
      </c>
      <c r="J2369" s="17">
        <v>-0.3</v>
      </c>
      <c r="O2369" s="18"/>
      <c r="P2369" s="18"/>
    </row>
    <row r="2370" spans="9:16" ht="15" x14ac:dyDescent="0.25">
      <c r="I2370" s="15">
        <v>41375.597222162898</v>
      </c>
      <c r="J2370" s="17">
        <v>-0.32800000000000001</v>
      </c>
      <c r="O2370" s="18"/>
      <c r="P2370" s="18"/>
    </row>
    <row r="2371" spans="9:16" ht="15" x14ac:dyDescent="0.25">
      <c r="I2371" s="15">
        <v>41375.600694385103</v>
      </c>
      <c r="J2371" s="17">
        <v>-0.32</v>
      </c>
      <c r="O2371" s="18"/>
      <c r="P2371" s="18"/>
    </row>
    <row r="2372" spans="9:16" ht="15" x14ac:dyDescent="0.25">
      <c r="I2372" s="15">
        <v>41375.6041666073</v>
      </c>
      <c r="J2372" s="17">
        <v>-0.3</v>
      </c>
      <c r="O2372" s="18"/>
      <c r="P2372" s="18"/>
    </row>
    <row r="2373" spans="9:16" ht="15" x14ac:dyDescent="0.25">
      <c r="I2373" s="15">
        <v>41375.607638829497</v>
      </c>
      <c r="J2373" s="17">
        <v>-0.31</v>
      </c>
      <c r="O2373" s="18"/>
      <c r="P2373" s="18"/>
    </row>
    <row r="2374" spans="9:16" ht="15" x14ac:dyDescent="0.25">
      <c r="I2374" s="15">
        <v>41375.611111051701</v>
      </c>
      <c r="J2374" s="17">
        <v>-0.309</v>
      </c>
      <c r="O2374" s="18"/>
      <c r="P2374" s="18"/>
    </row>
    <row r="2375" spans="9:16" ht="15" x14ac:dyDescent="0.25">
      <c r="I2375" s="15">
        <v>41375.614583273898</v>
      </c>
      <c r="J2375" s="17">
        <v>-0.30199999999999999</v>
      </c>
      <c r="O2375" s="18"/>
      <c r="P2375" s="18"/>
    </row>
    <row r="2376" spans="9:16" ht="15" x14ac:dyDescent="0.25">
      <c r="I2376" s="15">
        <v>41375.618055496103</v>
      </c>
      <c r="J2376" s="17">
        <v>-0.33</v>
      </c>
      <c r="O2376" s="18"/>
      <c r="P2376" s="18"/>
    </row>
    <row r="2377" spans="9:16" ht="15" x14ac:dyDescent="0.25">
      <c r="I2377" s="15">
        <v>41375.6215277183</v>
      </c>
      <c r="J2377" s="17">
        <v>-0.32300000000000001</v>
      </c>
      <c r="O2377" s="18"/>
      <c r="P2377" s="18"/>
    </row>
    <row r="2378" spans="9:16" ht="15" x14ac:dyDescent="0.25">
      <c r="I2378" s="15">
        <v>41375.624999940497</v>
      </c>
      <c r="J2378" s="17">
        <v>-0.30099999999999999</v>
      </c>
      <c r="O2378" s="18"/>
      <c r="P2378" s="18"/>
    </row>
    <row r="2379" spans="9:16" ht="15" x14ac:dyDescent="0.25">
      <c r="I2379" s="15">
        <v>41375.628472162702</v>
      </c>
      <c r="J2379" s="17">
        <v>-0.29899999999999999</v>
      </c>
      <c r="O2379" s="18"/>
      <c r="P2379" s="18"/>
    </row>
    <row r="2380" spans="9:16" ht="15" x14ac:dyDescent="0.25">
      <c r="I2380" s="15">
        <v>41375.631944384797</v>
      </c>
      <c r="J2380" s="17">
        <v>-0.28899999999999998</v>
      </c>
      <c r="O2380" s="18"/>
      <c r="P2380" s="18"/>
    </row>
    <row r="2381" spans="9:16" ht="15" x14ac:dyDescent="0.25">
      <c r="I2381" s="15">
        <v>41375.635416607001</v>
      </c>
      <c r="J2381" s="17">
        <v>-0.31</v>
      </c>
      <c r="O2381" s="18"/>
      <c r="P2381" s="18"/>
    </row>
    <row r="2382" spans="9:16" ht="15" x14ac:dyDescent="0.25">
      <c r="I2382" s="15">
        <v>41375.638888829199</v>
      </c>
      <c r="J2382" s="17">
        <v>-0.32500000000000001</v>
      </c>
      <c r="O2382" s="18"/>
      <c r="P2382" s="18"/>
    </row>
    <row r="2383" spans="9:16" ht="15" x14ac:dyDescent="0.25">
      <c r="I2383" s="15">
        <v>41375.642361051403</v>
      </c>
      <c r="J2383" s="17">
        <v>-0.31</v>
      </c>
      <c r="O2383" s="18"/>
      <c r="P2383" s="18"/>
    </row>
    <row r="2384" spans="9:16" ht="15" x14ac:dyDescent="0.25">
      <c r="I2384" s="15">
        <v>41375.6458332736</v>
      </c>
      <c r="J2384" s="17">
        <v>-0.27200000000000002</v>
      </c>
      <c r="O2384" s="18"/>
      <c r="P2384" s="18"/>
    </row>
    <row r="2385" spans="9:16" ht="15" x14ac:dyDescent="0.25">
      <c r="I2385" s="15">
        <v>41375.649305495797</v>
      </c>
      <c r="J2385" s="17">
        <v>-0.3</v>
      </c>
      <c r="O2385" s="18"/>
      <c r="P2385" s="18"/>
    </row>
    <row r="2386" spans="9:16" ht="15" x14ac:dyDescent="0.25">
      <c r="I2386" s="15">
        <v>41375.652777718002</v>
      </c>
      <c r="J2386" s="17">
        <v>-0.28000000000000003</v>
      </c>
      <c r="O2386" s="18"/>
      <c r="P2386" s="18"/>
    </row>
    <row r="2387" spans="9:16" ht="15" x14ac:dyDescent="0.25">
      <c r="I2387" s="15">
        <v>41375.656249940199</v>
      </c>
      <c r="J2387" s="17">
        <v>-0.29499999999999998</v>
      </c>
      <c r="O2387" s="18"/>
      <c r="P2387" s="18"/>
    </row>
    <row r="2388" spans="9:16" ht="15" x14ac:dyDescent="0.25">
      <c r="I2388" s="15">
        <v>41375.659722162403</v>
      </c>
      <c r="J2388" s="17">
        <v>-0.246</v>
      </c>
      <c r="O2388" s="18"/>
      <c r="P2388" s="18"/>
    </row>
    <row r="2389" spans="9:16" ht="15" x14ac:dyDescent="0.25">
      <c r="I2389" s="15">
        <v>41375.663194384601</v>
      </c>
      <c r="J2389" s="17">
        <v>-0.24299999999999999</v>
      </c>
      <c r="O2389" s="18"/>
      <c r="P2389" s="18"/>
    </row>
    <row r="2390" spans="9:16" ht="15" x14ac:dyDescent="0.25">
      <c r="I2390" s="15">
        <v>41375.666666606798</v>
      </c>
      <c r="J2390" s="17">
        <v>-0.21199999999999999</v>
      </c>
      <c r="O2390" s="18"/>
      <c r="P2390" s="18"/>
    </row>
    <row r="2391" spans="9:16" ht="15" x14ac:dyDescent="0.25">
      <c r="I2391" s="15">
        <v>41375.670138829002</v>
      </c>
      <c r="J2391" s="17">
        <v>-0.246</v>
      </c>
      <c r="O2391" s="18"/>
      <c r="P2391" s="18"/>
    </row>
    <row r="2392" spans="9:16" ht="15" x14ac:dyDescent="0.25">
      <c r="I2392" s="15">
        <v>41375.673611051199</v>
      </c>
      <c r="J2392" s="17">
        <v>-0.25800000000000001</v>
      </c>
      <c r="O2392" s="18"/>
      <c r="P2392" s="18"/>
    </row>
    <row r="2393" spans="9:16" ht="15" x14ac:dyDescent="0.25">
      <c r="I2393" s="15">
        <v>41375.677083273396</v>
      </c>
      <c r="J2393" s="17">
        <v>-0.218</v>
      </c>
      <c r="O2393" s="18"/>
      <c r="P2393" s="18"/>
    </row>
    <row r="2394" spans="9:16" ht="15" x14ac:dyDescent="0.25">
      <c r="I2394" s="15">
        <v>41375.680555495601</v>
      </c>
      <c r="J2394" s="17">
        <v>-0.19800000000000001</v>
      </c>
      <c r="O2394" s="18"/>
      <c r="P2394" s="18"/>
    </row>
    <row r="2395" spans="9:16" ht="15" x14ac:dyDescent="0.25">
      <c r="I2395" s="15">
        <v>41375.684027717798</v>
      </c>
      <c r="J2395" s="17">
        <v>-0.19800000000000001</v>
      </c>
      <c r="O2395" s="18"/>
      <c r="P2395" s="18"/>
    </row>
    <row r="2396" spans="9:16" ht="15" x14ac:dyDescent="0.25">
      <c r="I2396" s="15">
        <v>41375.687499940002</v>
      </c>
      <c r="J2396" s="17">
        <v>-0.20300000000000001</v>
      </c>
      <c r="O2396" s="18"/>
      <c r="P2396" s="18"/>
    </row>
    <row r="2397" spans="9:16" ht="15" x14ac:dyDescent="0.25">
      <c r="I2397" s="15">
        <v>41375.6909721622</v>
      </c>
      <c r="J2397" s="17">
        <v>-0.20399999999999999</v>
      </c>
      <c r="O2397" s="18"/>
      <c r="P2397" s="18"/>
    </row>
    <row r="2398" spans="9:16" ht="15" x14ac:dyDescent="0.25">
      <c r="I2398" s="15">
        <v>41375.694444384397</v>
      </c>
      <c r="J2398" s="17">
        <v>-0.151</v>
      </c>
      <c r="O2398" s="18"/>
      <c r="P2398" s="18"/>
    </row>
    <row r="2399" spans="9:16" ht="15" x14ac:dyDescent="0.25">
      <c r="I2399" s="15">
        <v>41375.697916606601</v>
      </c>
      <c r="J2399" s="17">
        <v>-0.159</v>
      </c>
      <c r="O2399" s="18"/>
      <c r="P2399" s="18"/>
    </row>
    <row r="2400" spans="9:16" ht="15" x14ac:dyDescent="0.25">
      <c r="I2400" s="15">
        <v>41375.701388828798</v>
      </c>
      <c r="J2400" s="17">
        <v>-0.14399999999999999</v>
      </c>
      <c r="O2400" s="18"/>
      <c r="P2400" s="18"/>
    </row>
    <row r="2401" spans="9:16" ht="15" x14ac:dyDescent="0.25">
      <c r="I2401" s="15">
        <v>41375.704861051003</v>
      </c>
      <c r="J2401" s="17">
        <v>-0.129</v>
      </c>
      <c r="O2401" s="18"/>
      <c r="P2401" s="18"/>
    </row>
    <row r="2402" spans="9:16" ht="15" x14ac:dyDescent="0.25">
      <c r="I2402" s="15">
        <v>41375.7083332732</v>
      </c>
      <c r="J2402" s="17">
        <v>-0.13</v>
      </c>
      <c r="O2402" s="18"/>
      <c r="P2402" s="18"/>
    </row>
    <row r="2403" spans="9:16" ht="15" x14ac:dyDescent="0.25">
      <c r="I2403" s="15">
        <v>41375.711805495397</v>
      </c>
      <c r="J2403" s="17">
        <v>-0.106</v>
      </c>
      <c r="O2403" s="18"/>
      <c r="P2403" s="18"/>
    </row>
    <row r="2404" spans="9:16" ht="15" x14ac:dyDescent="0.25">
      <c r="I2404" s="15">
        <v>41375.715277717602</v>
      </c>
      <c r="J2404" s="17">
        <v>-9.8000000000000004E-2</v>
      </c>
      <c r="O2404" s="18"/>
      <c r="P2404" s="18"/>
    </row>
    <row r="2405" spans="9:16" ht="15" x14ac:dyDescent="0.25">
      <c r="I2405" s="15">
        <v>41375.718749939799</v>
      </c>
      <c r="J2405" s="17">
        <v>-8.4000000000000005E-2</v>
      </c>
      <c r="O2405" s="18"/>
      <c r="P2405" s="18"/>
    </row>
    <row r="2406" spans="9:16" ht="15" x14ac:dyDescent="0.25">
      <c r="I2406" s="15">
        <v>41375.722222162003</v>
      </c>
      <c r="J2406" s="17">
        <v>-7.0999999999999994E-2</v>
      </c>
      <c r="O2406" s="18"/>
      <c r="P2406" s="18"/>
    </row>
    <row r="2407" spans="9:16" ht="15" x14ac:dyDescent="0.25">
      <c r="I2407" s="15">
        <v>41375.7256943842</v>
      </c>
      <c r="J2407" s="17">
        <v>-8.2000000000000003E-2</v>
      </c>
      <c r="O2407" s="18"/>
      <c r="P2407" s="18"/>
    </row>
    <row r="2408" spans="9:16" ht="15" x14ac:dyDescent="0.25">
      <c r="I2408" s="15">
        <v>41375.729166606397</v>
      </c>
      <c r="J2408" s="17">
        <v>-4.5999999999999999E-2</v>
      </c>
      <c r="O2408" s="18"/>
      <c r="P2408" s="18"/>
    </row>
    <row r="2409" spans="9:16" ht="15" x14ac:dyDescent="0.25">
      <c r="I2409" s="15">
        <v>41375.732638828602</v>
      </c>
      <c r="J2409" s="17">
        <v>-3.5000000000000003E-2</v>
      </c>
      <c r="O2409" s="18"/>
      <c r="P2409" s="18"/>
    </row>
    <row r="2410" spans="9:16" ht="15" x14ac:dyDescent="0.25">
      <c r="I2410" s="15">
        <v>41375.736111050799</v>
      </c>
      <c r="J2410" s="17">
        <v>-3.5000000000000003E-2</v>
      </c>
      <c r="O2410" s="18"/>
      <c r="P2410" s="18"/>
    </row>
    <row r="2411" spans="9:16" ht="15" x14ac:dyDescent="0.25">
      <c r="I2411" s="15">
        <v>41375.739583273004</v>
      </c>
      <c r="J2411" s="17">
        <v>-3.5999999999999997E-2</v>
      </c>
      <c r="O2411" s="18"/>
      <c r="P2411" s="18"/>
    </row>
    <row r="2412" spans="9:16" ht="15" x14ac:dyDescent="0.25">
      <c r="I2412" s="15">
        <v>41375.743055495201</v>
      </c>
      <c r="J2412" s="17">
        <v>-1.9E-2</v>
      </c>
      <c r="O2412" s="18"/>
      <c r="P2412" s="18"/>
    </row>
    <row r="2413" spans="9:16" ht="15" x14ac:dyDescent="0.25">
      <c r="I2413" s="15">
        <v>41375.746527717398</v>
      </c>
      <c r="J2413" s="17">
        <v>-3.0000000000000001E-3</v>
      </c>
      <c r="O2413" s="18"/>
      <c r="P2413" s="18"/>
    </row>
    <row r="2414" spans="9:16" ht="15" x14ac:dyDescent="0.25">
      <c r="I2414" s="15">
        <v>41375.749999939602</v>
      </c>
      <c r="J2414" s="17">
        <v>0.02</v>
      </c>
      <c r="O2414" s="18"/>
      <c r="P2414" s="18"/>
    </row>
    <row r="2415" spans="9:16" ht="15" x14ac:dyDescent="0.25">
      <c r="I2415" s="15">
        <v>41375.753472161698</v>
      </c>
      <c r="J2415" s="17">
        <v>8.9999999999999993E-3</v>
      </c>
      <c r="O2415" s="18"/>
      <c r="P2415" s="18"/>
    </row>
    <row r="2416" spans="9:16" ht="15" x14ac:dyDescent="0.25">
      <c r="I2416" s="15">
        <v>41375.756944383902</v>
      </c>
      <c r="J2416" s="17">
        <v>2.5000000000000001E-2</v>
      </c>
      <c r="O2416" s="18"/>
      <c r="P2416" s="18"/>
    </row>
    <row r="2417" spans="9:16" ht="15" x14ac:dyDescent="0.25">
      <c r="I2417" s="15">
        <v>41375.760416606099</v>
      </c>
      <c r="J2417" s="17">
        <v>5.1999999999999998E-2</v>
      </c>
      <c r="O2417" s="18"/>
      <c r="P2417" s="18"/>
    </row>
    <row r="2418" spans="9:16" ht="15" x14ac:dyDescent="0.25">
      <c r="I2418" s="15">
        <v>41375.763888828304</v>
      </c>
      <c r="J2418" s="17">
        <v>7.3999999999999996E-2</v>
      </c>
      <c r="O2418" s="18"/>
      <c r="P2418" s="18"/>
    </row>
    <row r="2419" spans="9:16" ht="15" x14ac:dyDescent="0.25">
      <c r="I2419" s="15">
        <v>41375.767361050501</v>
      </c>
      <c r="J2419" s="17">
        <v>6.7000000000000004E-2</v>
      </c>
      <c r="O2419" s="18"/>
      <c r="P2419" s="18"/>
    </row>
    <row r="2420" spans="9:16" ht="15" x14ac:dyDescent="0.25">
      <c r="I2420" s="15">
        <v>41375.770833272698</v>
      </c>
      <c r="J2420" s="17">
        <v>0.09</v>
      </c>
      <c r="O2420" s="18"/>
      <c r="P2420" s="18"/>
    </row>
    <row r="2421" spans="9:16" ht="15" x14ac:dyDescent="0.25">
      <c r="I2421" s="15">
        <v>41375.774305494902</v>
      </c>
      <c r="J2421" s="17">
        <v>0.1</v>
      </c>
      <c r="O2421" s="18"/>
      <c r="P2421" s="18"/>
    </row>
    <row r="2422" spans="9:16" ht="15" x14ac:dyDescent="0.25">
      <c r="I2422" s="15">
        <v>41375.7777777171</v>
      </c>
      <c r="J2422" s="17">
        <v>0.108</v>
      </c>
      <c r="O2422" s="18"/>
      <c r="P2422" s="18"/>
    </row>
    <row r="2423" spans="9:16" ht="15" x14ac:dyDescent="0.25">
      <c r="I2423" s="15">
        <v>41375.781249939297</v>
      </c>
      <c r="J2423" s="17">
        <v>0.109</v>
      </c>
      <c r="O2423" s="18"/>
      <c r="P2423" s="18"/>
    </row>
    <row r="2424" spans="9:16" ht="15" x14ac:dyDescent="0.25">
      <c r="I2424" s="15">
        <v>41375.784722161501</v>
      </c>
      <c r="J2424" s="17">
        <v>0.111</v>
      </c>
      <c r="O2424" s="18"/>
      <c r="P2424" s="18"/>
    </row>
    <row r="2425" spans="9:16" ht="15" x14ac:dyDescent="0.25">
      <c r="I2425" s="15">
        <v>41375.788194383698</v>
      </c>
      <c r="J2425" s="17">
        <v>0.121</v>
      </c>
      <c r="O2425" s="18"/>
      <c r="P2425" s="18"/>
    </row>
    <row r="2426" spans="9:16" ht="15" x14ac:dyDescent="0.25">
      <c r="I2426" s="15">
        <v>41375.791666605903</v>
      </c>
      <c r="J2426" s="17">
        <v>0.14699999999999999</v>
      </c>
      <c r="O2426" s="18"/>
      <c r="P2426" s="18"/>
    </row>
    <row r="2427" spans="9:16" ht="15" x14ac:dyDescent="0.25">
      <c r="I2427" s="15">
        <v>41375.7951388281</v>
      </c>
      <c r="J2427" s="17">
        <v>0.14599999999999999</v>
      </c>
      <c r="O2427" s="18"/>
      <c r="P2427" s="18"/>
    </row>
    <row r="2428" spans="9:16" ht="15" x14ac:dyDescent="0.25">
      <c r="I2428" s="15">
        <v>41375.798611050297</v>
      </c>
      <c r="J2428" s="17">
        <v>0.159</v>
      </c>
      <c r="O2428" s="18"/>
      <c r="P2428" s="18"/>
    </row>
    <row r="2429" spans="9:16" ht="15" x14ac:dyDescent="0.25">
      <c r="I2429" s="15">
        <v>41375.802083272501</v>
      </c>
      <c r="J2429" s="17">
        <v>0.16400000000000001</v>
      </c>
      <c r="O2429" s="18"/>
      <c r="P2429" s="18"/>
    </row>
    <row r="2430" spans="9:16" ht="15" x14ac:dyDescent="0.25">
      <c r="I2430" s="15">
        <v>41375.805555494699</v>
      </c>
      <c r="J2430" s="17">
        <v>0.183</v>
      </c>
      <c r="O2430" s="18"/>
      <c r="P2430" s="18"/>
    </row>
    <row r="2431" spans="9:16" ht="15" x14ac:dyDescent="0.25">
      <c r="I2431" s="15">
        <v>41375.809027716903</v>
      </c>
      <c r="J2431" s="17">
        <v>0.158</v>
      </c>
      <c r="O2431" s="18"/>
      <c r="P2431" s="18"/>
    </row>
    <row r="2432" spans="9:16" ht="15" x14ac:dyDescent="0.25">
      <c r="I2432" s="15">
        <v>41375.8124999391</v>
      </c>
      <c r="J2432" s="17">
        <v>0.189</v>
      </c>
      <c r="O2432" s="18"/>
      <c r="P2432" s="18"/>
    </row>
    <row r="2433" spans="9:16" ht="15" x14ac:dyDescent="0.25">
      <c r="I2433" s="15">
        <v>41375.815972161297</v>
      </c>
      <c r="J2433" s="17">
        <v>0.189</v>
      </c>
      <c r="O2433" s="18"/>
      <c r="P2433" s="18"/>
    </row>
    <row r="2434" spans="9:16" ht="15" x14ac:dyDescent="0.25">
      <c r="I2434" s="15">
        <v>41375.819444383502</v>
      </c>
      <c r="J2434" s="17">
        <v>0.184</v>
      </c>
      <c r="O2434" s="18"/>
      <c r="P2434" s="18"/>
    </row>
    <row r="2435" spans="9:16" ht="15" x14ac:dyDescent="0.25">
      <c r="I2435" s="15">
        <v>41375.822916605699</v>
      </c>
      <c r="J2435" s="17">
        <v>0.21299999999999999</v>
      </c>
      <c r="O2435" s="18"/>
      <c r="P2435" s="18"/>
    </row>
    <row r="2436" spans="9:16" ht="15" x14ac:dyDescent="0.25">
      <c r="I2436" s="15">
        <v>41375.826388827903</v>
      </c>
      <c r="J2436" s="17">
        <v>0.17399999999999999</v>
      </c>
      <c r="O2436" s="18"/>
      <c r="P2436" s="18"/>
    </row>
    <row r="2437" spans="9:16" ht="15" x14ac:dyDescent="0.25">
      <c r="I2437" s="15">
        <v>41375.829861050101</v>
      </c>
      <c r="J2437" s="17">
        <v>0.2</v>
      </c>
      <c r="O2437" s="18"/>
      <c r="P2437" s="18"/>
    </row>
    <row r="2438" spans="9:16" ht="15" x14ac:dyDescent="0.25">
      <c r="I2438" s="15">
        <v>41375.833333272298</v>
      </c>
      <c r="J2438" s="17">
        <v>0.17599999999999999</v>
      </c>
      <c r="O2438" s="18"/>
      <c r="P2438" s="18"/>
    </row>
    <row r="2439" spans="9:16" ht="15" x14ac:dyDescent="0.25">
      <c r="I2439" s="15">
        <v>41375.836805494502</v>
      </c>
      <c r="J2439" s="17">
        <v>0.21099999999999999</v>
      </c>
      <c r="O2439" s="18"/>
      <c r="P2439" s="18"/>
    </row>
    <row r="2440" spans="9:16" ht="15" x14ac:dyDescent="0.25">
      <c r="I2440" s="15">
        <v>41375.840277716699</v>
      </c>
      <c r="J2440" s="17">
        <v>0.222</v>
      </c>
      <c r="O2440" s="18"/>
      <c r="P2440" s="18"/>
    </row>
    <row r="2441" spans="9:16" ht="15" x14ac:dyDescent="0.25">
      <c r="I2441" s="15">
        <v>41375.843749938897</v>
      </c>
      <c r="J2441" s="17">
        <v>0.223</v>
      </c>
      <c r="O2441" s="18"/>
      <c r="P2441" s="18"/>
    </row>
    <row r="2442" spans="9:16" ht="15" x14ac:dyDescent="0.25">
      <c r="I2442" s="15">
        <v>41375.847222161101</v>
      </c>
      <c r="J2442" s="17">
        <v>0.21</v>
      </c>
      <c r="O2442" s="18"/>
      <c r="P2442" s="18"/>
    </row>
    <row r="2443" spans="9:16" ht="15" x14ac:dyDescent="0.25">
      <c r="I2443" s="15">
        <v>41375.850694383298</v>
      </c>
      <c r="J2443" s="17">
        <v>0.19400000000000001</v>
      </c>
      <c r="O2443" s="18"/>
      <c r="P2443" s="18"/>
    </row>
    <row r="2444" spans="9:16" ht="15" x14ac:dyDescent="0.25">
      <c r="I2444" s="15">
        <v>41375.854166605503</v>
      </c>
      <c r="J2444" s="17">
        <v>0.21</v>
      </c>
      <c r="O2444" s="18"/>
      <c r="P2444" s="18"/>
    </row>
    <row r="2445" spans="9:16" ht="15" x14ac:dyDescent="0.25">
      <c r="I2445" s="15">
        <v>41375.8576388277</v>
      </c>
      <c r="J2445" s="17">
        <v>0.2</v>
      </c>
      <c r="O2445" s="18"/>
      <c r="P2445" s="18"/>
    </row>
    <row r="2446" spans="9:16" ht="15" x14ac:dyDescent="0.25">
      <c r="I2446" s="15">
        <v>41375.861111049897</v>
      </c>
      <c r="J2446" s="17">
        <v>0.20399999999999999</v>
      </c>
      <c r="O2446" s="18"/>
      <c r="P2446" s="18"/>
    </row>
    <row r="2447" spans="9:16" ht="15" x14ac:dyDescent="0.25">
      <c r="I2447" s="15">
        <v>41375.864583272101</v>
      </c>
      <c r="J2447" s="17">
        <v>0.218</v>
      </c>
      <c r="O2447" s="18"/>
      <c r="P2447" s="18"/>
    </row>
    <row r="2448" spans="9:16" ht="15" x14ac:dyDescent="0.25">
      <c r="I2448" s="15">
        <v>41375.868055494298</v>
      </c>
      <c r="J2448" s="17">
        <v>0.189</v>
      </c>
      <c r="O2448" s="18"/>
      <c r="P2448" s="18"/>
    </row>
    <row r="2449" spans="9:16" ht="15" x14ac:dyDescent="0.25">
      <c r="I2449" s="15">
        <v>41375.871527716503</v>
      </c>
      <c r="J2449" s="17">
        <v>0.19900000000000001</v>
      </c>
      <c r="O2449" s="18"/>
      <c r="P2449" s="18"/>
    </row>
    <row r="2450" spans="9:16" ht="15" x14ac:dyDescent="0.25">
      <c r="I2450" s="15">
        <v>41375.874999938598</v>
      </c>
      <c r="J2450" s="17">
        <v>0.20399999999999999</v>
      </c>
      <c r="O2450" s="18"/>
      <c r="P2450" s="18"/>
    </row>
    <row r="2451" spans="9:16" ht="15" x14ac:dyDescent="0.25">
      <c r="I2451" s="15">
        <v>41375.878472160803</v>
      </c>
      <c r="J2451" s="17">
        <v>0.192</v>
      </c>
      <c r="O2451" s="18"/>
      <c r="P2451" s="18"/>
    </row>
    <row r="2452" spans="9:16" ht="15" x14ac:dyDescent="0.25">
      <c r="I2452" s="15">
        <v>41375.881944383</v>
      </c>
      <c r="J2452" s="17">
        <v>0.191</v>
      </c>
      <c r="O2452" s="18"/>
      <c r="P2452" s="18"/>
    </row>
    <row r="2453" spans="9:16" ht="15" x14ac:dyDescent="0.25">
      <c r="I2453" s="15">
        <v>41375.885416605197</v>
      </c>
      <c r="J2453" s="17">
        <v>0.17100000000000001</v>
      </c>
      <c r="O2453" s="18"/>
      <c r="P2453" s="18"/>
    </row>
    <row r="2454" spans="9:16" ht="15" x14ac:dyDescent="0.25">
      <c r="I2454" s="15">
        <v>41375.888888827401</v>
      </c>
      <c r="J2454" s="17">
        <v>0.156</v>
      </c>
      <c r="O2454" s="18"/>
      <c r="P2454" s="18"/>
    </row>
    <row r="2455" spans="9:16" ht="15" x14ac:dyDescent="0.25">
      <c r="I2455" s="15">
        <v>41375.892361049599</v>
      </c>
      <c r="J2455" s="17">
        <v>0.17899999999999999</v>
      </c>
      <c r="O2455" s="18"/>
      <c r="P2455" s="18"/>
    </row>
    <row r="2456" spans="9:16" ht="15" x14ac:dyDescent="0.25">
      <c r="I2456" s="15">
        <v>41375.895833271803</v>
      </c>
      <c r="J2456" s="17">
        <v>0.14399999999999999</v>
      </c>
      <c r="O2456" s="18"/>
      <c r="P2456" s="18"/>
    </row>
    <row r="2457" spans="9:16" ht="15" x14ac:dyDescent="0.25">
      <c r="I2457" s="15">
        <v>41375.899305494</v>
      </c>
      <c r="J2457" s="17">
        <v>0.153</v>
      </c>
      <c r="O2457" s="18"/>
      <c r="P2457" s="18"/>
    </row>
    <row r="2458" spans="9:16" ht="15" x14ac:dyDescent="0.25">
      <c r="I2458" s="15">
        <v>41375.902777716197</v>
      </c>
      <c r="J2458" s="17">
        <v>0.161</v>
      </c>
      <c r="O2458" s="18"/>
      <c r="P2458" s="18"/>
    </row>
    <row r="2459" spans="9:16" ht="15" x14ac:dyDescent="0.25">
      <c r="I2459" s="15">
        <v>41375.906249938402</v>
      </c>
      <c r="J2459" s="17">
        <v>0.14299999999999999</v>
      </c>
      <c r="O2459" s="18"/>
      <c r="P2459" s="18"/>
    </row>
    <row r="2460" spans="9:16" ht="15" x14ac:dyDescent="0.25">
      <c r="I2460" s="15">
        <v>41375.909722160599</v>
      </c>
      <c r="J2460" s="17">
        <v>0.13400000000000001</v>
      </c>
      <c r="O2460" s="18"/>
      <c r="P2460" s="18"/>
    </row>
    <row r="2461" spans="9:16" ht="15" x14ac:dyDescent="0.25">
      <c r="I2461" s="15">
        <v>41375.913194382803</v>
      </c>
      <c r="J2461" s="17">
        <v>0.14899999999999999</v>
      </c>
      <c r="O2461" s="18"/>
      <c r="P2461" s="18"/>
    </row>
    <row r="2462" spans="9:16" ht="15" x14ac:dyDescent="0.25">
      <c r="I2462" s="15">
        <v>41375.916666605001</v>
      </c>
      <c r="J2462" s="17">
        <v>9.6000000000000002E-2</v>
      </c>
      <c r="O2462" s="18"/>
      <c r="P2462" s="18"/>
    </row>
    <row r="2463" spans="9:16" ht="15" x14ac:dyDescent="0.25">
      <c r="I2463" s="15">
        <v>41375.920138827198</v>
      </c>
      <c r="J2463" s="17">
        <v>9.9000000000000005E-2</v>
      </c>
      <c r="O2463" s="18"/>
      <c r="P2463" s="18"/>
    </row>
    <row r="2464" spans="9:16" ht="15" x14ac:dyDescent="0.25">
      <c r="I2464" s="15">
        <v>41375.923611049402</v>
      </c>
      <c r="J2464" s="17">
        <v>0.109</v>
      </c>
      <c r="O2464" s="18"/>
      <c r="P2464" s="18"/>
    </row>
    <row r="2465" spans="9:16" ht="15" x14ac:dyDescent="0.25">
      <c r="I2465" s="15">
        <v>41375.927083271599</v>
      </c>
      <c r="J2465" s="17">
        <v>8.8999999999999996E-2</v>
      </c>
      <c r="O2465" s="18"/>
      <c r="P2465" s="18"/>
    </row>
    <row r="2466" spans="9:16" ht="15" x14ac:dyDescent="0.25">
      <c r="I2466" s="15">
        <v>41375.930555493796</v>
      </c>
      <c r="J2466" s="17">
        <v>6.4000000000000001E-2</v>
      </c>
      <c r="O2466" s="18"/>
      <c r="P2466" s="18"/>
    </row>
    <row r="2467" spans="9:16" ht="15" x14ac:dyDescent="0.25">
      <c r="I2467" s="15">
        <v>41375.934027716001</v>
      </c>
      <c r="J2467" s="17">
        <v>5.6000000000000001E-2</v>
      </c>
      <c r="O2467" s="18"/>
      <c r="P2467" s="18"/>
    </row>
    <row r="2468" spans="9:16" ht="15" x14ac:dyDescent="0.25">
      <c r="I2468" s="15">
        <v>41375.937499938198</v>
      </c>
      <c r="J2468" s="17">
        <v>4.2000000000000003E-2</v>
      </c>
      <c r="O2468" s="18"/>
      <c r="P2468" s="18"/>
    </row>
    <row r="2469" spans="9:16" ht="15" x14ac:dyDescent="0.25">
      <c r="I2469" s="15">
        <v>41375.940972160402</v>
      </c>
      <c r="J2469" s="17">
        <v>3.5000000000000003E-2</v>
      </c>
      <c r="O2469" s="18"/>
      <c r="P2469" s="18"/>
    </row>
    <row r="2470" spans="9:16" ht="15" x14ac:dyDescent="0.25">
      <c r="I2470" s="15">
        <v>41375.9444443826</v>
      </c>
      <c r="J2470" s="17">
        <v>3.5000000000000003E-2</v>
      </c>
      <c r="O2470" s="18"/>
      <c r="P2470" s="18"/>
    </row>
    <row r="2471" spans="9:16" ht="15" x14ac:dyDescent="0.25">
      <c r="I2471" s="15">
        <v>41375.947916604797</v>
      </c>
      <c r="J2471" s="17">
        <v>8.0000000000000002E-3</v>
      </c>
      <c r="O2471" s="18"/>
      <c r="P2471" s="18"/>
    </row>
    <row r="2472" spans="9:16" ht="15" x14ac:dyDescent="0.25">
      <c r="I2472" s="15">
        <v>41375.951388827001</v>
      </c>
      <c r="J2472" s="17">
        <v>8.9999999999999993E-3</v>
      </c>
      <c r="O2472" s="18"/>
      <c r="P2472" s="18"/>
    </row>
    <row r="2473" spans="9:16" ht="15" x14ac:dyDescent="0.25">
      <c r="I2473" s="15">
        <v>41375.954861049198</v>
      </c>
      <c r="J2473" s="17">
        <v>-1.0999999999999999E-2</v>
      </c>
      <c r="O2473" s="18"/>
      <c r="P2473" s="18"/>
    </row>
    <row r="2474" spans="9:16" ht="15" x14ac:dyDescent="0.25">
      <c r="I2474" s="15">
        <v>41375.958333271403</v>
      </c>
      <c r="J2474" s="17">
        <v>-2.8000000000000001E-2</v>
      </c>
      <c r="O2474" s="18"/>
      <c r="P2474" s="18"/>
    </row>
    <row r="2475" spans="9:16" ht="15" x14ac:dyDescent="0.25">
      <c r="I2475" s="15">
        <v>41375.9618054936</v>
      </c>
      <c r="J2475" s="17">
        <v>-4.2999999999999997E-2</v>
      </c>
      <c r="O2475" s="18"/>
      <c r="P2475" s="18"/>
    </row>
    <row r="2476" spans="9:16" ht="15" x14ac:dyDescent="0.25">
      <c r="I2476" s="15">
        <v>41375.965277715797</v>
      </c>
      <c r="J2476" s="17">
        <v>-6.2E-2</v>
      </c>
      <c r="O2476" s="18"/>
      <c r="P2476" s="18"/>
    </row>
    <row r="2477" spans="9:16" ht="15" x14ac:dyDescent="0.25">
      <c r="I2477" s="15">
        <v>41375.968749938002</v>
      </c>
      <c r="J2477" s="17">
        <v>-6.3E-2</v>
      </c>
      <c r="O2477" s="18"/>
      <c r="P2477" s="18"/>
    </row>
    <row r="2478" spans="9:16" ht="15" x14ac:dyDescent="0.25">
      <c r="I2478" s="15">
        <v>41375.972222160199</v>
      </c>
      <c r="J2478" s="17">
        <v>-8.2000000000000003E-2</v>
      </c>
      <c r="O2478" s="18"/>
      <c r="P2478" s="18"/>
    </row>
    <row r="2479" spans="9:16" ht="15" x14ac:dyDescent="0.25">
      <c r="I2479" s="15">
        <v>41375.975694382403</v>
      </c>
      <c r="J2479" s="17">
        <v>-8.5000000000000006E-2</v>
      </c>
      <c r="O2479" s="18"/>
      <c r="P2479" s="18"/>
    </row>
    <row r="2480" spans="9:16" ht="15" x14ac:dyDescent="0.25">
      <c r="I2480" s="15">
        <v>41375.9791666046</v>
      </c>
      <c r="J2480" s="17">
        <v>-0.127</v>
      </c>
      <c r="O2480" s="18"/>
      <c r="P2480" s="18"/>
    </row>
    <row r="2481" spans="9:16" ht="15" x14ac:dyDescent="0.25">
      <c r="I2481" s="15">
        <v>41375.982638826797</v>
      </c>
      <c r="J2481" s="17">
        <v>-0.106</v>
      </c>
      <c r="O2481" s="18"/>
      <c r="P2481" s="18"/>
    </row>
    <row r="2482" spans="9:16" ht="15" x14ac:dyDescent="0.25">
      <c r="I2482" s="15">
        <v>41375.986111049002</v>
      </c>
      <c r="J2482" s="17">
        <v>-0.13100000000000001</v>
      </c>
      <c r="O2482" s="18"/>
      <c r="P2482" s="18"/>
    </row>
    <row r="2483" spans="9:16" ht="15" x14ac:dyDescent="0.25">
      <c r="I2483" s="15">
        <v>41375.989583271199</v>
      </c>
      <c r="J2483" s="17">
        <v>-0.13300000000000001</v>
      </c>
      <c r="O2483" s="18"/>
      <c r="P2483" s="18"/>
    </row>
    <row r="2484" spans="9:16" ht="15" x14ac:dyDescent="0.25">
      <c r="I2484" s="15">
        <v>41375.993055493404</v>
      </c>
      <c r="J2484" s="17">
        <v>-0.155</v>
      </c>
      <c r="O2484" s="18"/>
      <c r="P2484" s="18"/>
    </row>
    <row r="2485" spans="9:16" ht="15" x14ac:dyDescent="0.25">
      <c r="I2485" s="15">
        <v>41375.996527715499</v>
      </c>
      <c r="J2485" s="17">
        <v>-0.157</v>
      </c>
      <c r="O2485" s="18"/>
      <c r="P2485" s="18"/>
    </row>
    <row r="2486" spans="9:16" ht="15" x14ac:dyDescent="0.25">
      <c r="I2486" s="15">
        <v>41375.999999937703</v>
      </c>
      <c r="J2486" s="17">
        <v>-0.157</v>
      </c>
      <c r="O2486" s="18"/>
      <c r="P2486" s="18"/>
    </row>
    <row r="2487" spans="9:16" ht="15" x14ac:dyDescent="0.25">
      <c r="I2487" s="15">
        <v>41376.0034721599</v>
      </c>
      <c r="J2487" s="17">
        <v>-0.187</v>
      </c>
      <c r="O2487" s="18"/>
      <c r="P2487" s="18"/>
    </row>
    <row r="2488" spans="9:16" ht="15" x14ac:dyDescent="0.25">
      <c r="I2488" s="15">
        <v>41376.006944382098</v>
      </c>
      <c r="J2488" s="17">
        <v>-0.2</v>
      </c>
      <c r="O2488" s="18"/>
      <c r="P2488" s="18"/>
    </row>
    <row r="2489" spans="9:16" ht="15" x14ac:dyDescent="0.25">
      <c r="I2489" s="15">
        <v>41376.010416604302</v>
      </c>
      <c r="J2489" s="17">
        <v>-0.24399999999999999</v>
      </c>
      <c r="O2489" s="18"/>
      <c r="P2489" s="18"/>
    </row>
    <row r="2490" spans="9:16" ht="15" x14ac:dyDescent="0.25">
      <c r="I2490" s="15">
        <v>41376.013888826499</v>
      </c>
      <c r="J2490" s="17">
        <v>-0.23799999999999999</v>
      </c>
      <c r="O2490" s="18"/>
      <c r="P2490" s="18"/>
    </row>
    <row r="2491" spans="9:16" ht="15" x14ac:dyDescent="0.25">
      <c r="I2491" s="15">
        <v>41376.017361048704</v>
      </c>
      <c r="J2491" s="17">
        <v>-0.247</v>
      </c>
      <c r="O2491" s="18"/>
      <c r="P2491" s="18"/>
    </row>
    <row r="2492" spans="9:16" ht="15" x14ac:dyDescent="0.25">
      <c r="I2492" s="15">
        <v>41376.020833270901</v>
      </c>
      <c r="J2492" s="17">
        <v>-0.24399999999999999</v>
      </c>
      <c r="O2492" s="18"/>
      <c r="P2492" s="18"/>
    </row>
    <row r="2493" spans="9:16" ht="15" x14ac:dyDescent="0.25">
      <c r="I2493" s="15">
        <v>41376.024305493098</v>
      </c>
      <c r="J2493" s="17">
        <v>-0.254</v>
      </c>
      <c r="O2493" s="18"/>
      <c r="P2493" s="18"/>
    </row>
    <row r="2494" spans="9:16" ht="15" x14ac:dyDescent="0.25">
      <c r="I2494" s="15">
        <v>41376.027777715302</v>
      </c>
      <c r="J2494" s="17">
        <v>-0.29199999999999998</v>
      </c>
      <c r="O2494" s="18"/>
      <c r="P2494" s="18"/>
    </row>
    <row r="2495" spans="9:16" ht="15" x14ac:dyDescent="0.25">
      <c r="I2495" s="15">
        <v>41376.0312499375</v>
      </c>
      <c r="J2495" s="17">
        <v>-0.29499999999999998</v>
      </c>
      <c r="O2495" s="18"/>
      <c r="P2495" s="18"/>
    </row>
    <row r="2496" spans="9:16" ht="15" x14ac:dyDescent="0.25">
      <c r="I2496" s="15">
        <v>41376.034722159697</v>
      </c>
      <c r="J2496" s="17">
        <v>-0.27600000000000002</v>
      </c>
      <c r="O2496" s="18"/>
      <c r="P2496" s="18"/>
    </row>
    <row r="2497" spans="9:16" ht="15" x14ac:dyDescent="0.25">
      <c r="I2497" s="15">
        <v>41376.038194381901</v>
      </c>
      <c r="J2497" s="17">
        <v>-0.29299999999999998</v>
      </c>
      <c r="O2497" s="18"/>
      <c r="P2497" s="18"/>
    </row>
    <row r="2498" spans="9:16" ht="15" x14ac:dyDescent="0.25">
      <c r="I2498" s="15">
        <v>41376.041666604098</v>
      </c>
      <c r="J2498" s="17">
        <v>-0.29899999999999999</v>
      </c>
      <c r="O2498" s="18"/>
      <c r="P2498" s="18"/>
    </row>
    <row r="2499" spans="9:16" ht="15" x14ac:dyDescent="0.25">
      <c r="I2499" s="15">
        <v>41376.045138826303</v>
      </c>
      <c r="J2499" s="17">
        <v>-0.309</v>
      </c>
      <c r="O2499" s="18"/>
      <c r="P2499" s="18"/>
    </row>
    <row r="2500" spans="9:16" ht="15" x14ac:dyDescent="0.25">
      <c r="I2500" s="15">
        <v>41376.0486110485</v>
      </c>
      <c r="J2500" s="17">
        <v>-0.316</v>
      </c>
      <c r="O2500" s="18"/>
      <c r="P2500" s="18"/>
    </row>
    <row r="2501" spans="9:16" ht="15" x14ac:dyDescent="0.25">
      <c r="I2501" s="15">
        <v>41376.052083270697</v>
      </c>
      <c r="J2501" s="17">
        <v>-0.32400000000000001</v>
      </c>
      <c r="O2501" s="18"/>
      <c r="P2501" s="18"/>
    </row>
    <row r="2502" spans="9:16" ht="15" x14ac:dyDescent="0.25">
      <c r="I2502" s="15">
        <v>41376.055555492901</v>
      </c>
      <c r="J2502" s="17">
        <v>-0.34599999999999997</v>
      </c>
      <c r="O2502" s="18"/>
      <c r="P2502" s="18"/>
    </row>
    <row r="2503" spans="9:16" ht="15" x14ac:dyDescent="0.25">
      <c r="I2503" s="15">
        <v>41376.059027715099</v>
      </c>
      <c r="J2503" s="17">
        <v>-0.33800000000000002</v>
      </c>
      <c r="O2503" s="18"/>
      <c r="P2503" s="18"/>
    </row>
    <row r="2504" spans="9:16" ht="15" x14ac:dyDescent="0.25">
      <c r="I2504" s="15">
        <v>41376.062499937303</v>
      </c>
      <c r="J2504" s="17">
        <v>-0.35499999999999998</v>
      </c>
      <c r="O2504" s="18"/>
      <c r="P2504" s="18"/>
    </row>
    <row r="2505" spans="9:16" ht="15" x14ac:dyDescent="0.25">
      <c r="I2505" s="15">
        <v>41376.0659721595</v>
      </c>
      <c r="J2505" s="17">
        <v>-0.33300000000000002</v>
      </c>
      <c r="O2505" s="18"/>
      <c r="P2505" s="18"/>
    </row>
    <row r="2506" spans="9:16" ht="15" x14ac:dyDescent="0.25">
      <c r="I2506" s="15">
        <v>41376.069444381697</v>
      </c>
      <c r="J2506" s="17">
        <v>-0.35499999999999998</v>
      </c>
      <c r="O2506" s="18"/>
      <c r="P2506" s="18"/>
    </row>
    <row r="2507" spans="9:16" ht="15" x14ac:dyDescent="0.25">
      <c r="I2507" s="15">
        <v>41376.072916603902</v>
      </c>
      <c r="J2507" s="17">
        <v>-0.35799999999999998</v>
      </c>
      <c r="O2507" s="18"/>
      <c r="P2507" s="18"/>
    </row>
    <row r="2508" spans="9:16" ht="15" x14ac:dyDescent="0.25">
      <c r="I2508" s="15">
        <v>41376.076388826099</v>
      </c>
      <c r="J2508" s="17">
        <v>-0.35399999999999998</v>
      </c>
      <c r="O2508" s="18"/>
      <c r="P2508" s="18"/>
    </row>
    <row r="2509" spans="9:16" ht="15" x14ac:dyDescent="0.25">
      <c r="I2509" s="15">
        <v>41376.079861048303</v>
      </c>
      <c r="J2509" s="17">
        <v>-0.36399999999999999</v>
      </c>
      <c r="O2509" s="18"/>
      <c r="P2509" s="18"/>
    </row>
    <row r="2510" spans="9:16" ht="15" x14ac:dyDescent="0.25">
      <c r="I2510" s="15">
        <v>41376.083333270501</v>
      </c>
      <c r="J2510" s="17">
        <v>-0.34599999999999997</v>
      </c>
      <c r="O2510" s="18"/>
      <c r="P2510" s="18"/>
    </row>
    <row r="2511" spans="9:16" ht="15" x14ac:dyDescent="0.25">
      <c r="I2511" s="15">
        <v>41376.086805492698</v>
      </c>
      <c r="J2511" s="17">
        <v>-0.4</v>
      </c>
      <c r="O2511" s="18"/>
      <c r="P2511" s="18"/>
    </row>
    <row r="2512" spans="9:16" ht="15" x14ac:dyDescent="0.25">
      <c r="I2512" s="15">
        <v>41376.090277714902</v>
      </c>
      <c r="J2512" s="17">
        <v>-0.36699999999999999</v>
      </c>
      <c r="O2512" s="18"/>
      <c r="P2512" s="18"/>
    </row>
    <row r="2513" spans="9:16" ht="15" x14ac:dyDescent="0.25">
      <c r="I2513" s="15">
        <v>41376.093749937099</v>
      </c>
      <c r="J2513" s="17">
        <v>-0.33700000000000002</v>
      </c>
      <c r="O2513" s="18"/>
      <c r="P2513" s="18"/>
    </row>
    <row r="2514" spans="9:16" ht="15" x14ac:dyDescent="0.25">
      <c r="I2514" s="15">
        <v>41376.097222159297</v>
      </c>
      <c r="J2514" s="17">
        <v>-0.34799999999999998</v>
      </c>
      <c r="O2514" s="18"/>
      <c r="P2514" s="18"/>
    </row>
    <row r="2515" spans="9:16" ht="15" x14ac:dyDescent="0.25">
      <c r="I2515" s="15">
        <v>41376.100694381501</v>
      </c>
      <c r="J2515" s="17">
        <v>-0.35299999999999998</v>
      </c>
      <c r="O2515" s="18"/>
      <c r="P2515" s="18"/>
    </row>
    <row r="2516" spans="9:16" ht="15" x14ac:dyDescent="0.25">
      <c r="I2516" s="15">
        <v>41376.104166603698</v>
      </c>
      <c r="J2516" s="17">
        <v>-0.36199999999999999</v>
      </c>
      <c r="O2516" s="18"/>
      <c r="P2516" s="18"/>
    </row>
    <row r="2517" spans="9:16" ht="15" x14ac:dyDescent="0.25">
      <c r="I2517" s="15">
        <v>41376.107638825903</v>
      </c>
      <c r="J2517" s="17">
        <v>-0.376</v>
      </c>
      <c r="O2517" s="18"/>
      <c r="P2517" s="18"/>
    </row>
    <row r="2518" spans="9:16" ht="15" x14ac:dyDescent="0.25">
      <c r="I2518" s="15">
        <v>41376.1111110481</v>
      </c>
      <c r="J2518" s="17">
        <v>-0.34499999999999997</v>
      </c>
      <c r="O2518" s="18"/>
      <c r="P2518" s="18"/>
    </row>
    <row r="2519" spans="9:16" ht="15" x14ac:dyDescent="0.25">
      <c r="I2519" s="15">
        <v>41376.114583270297</v>
      </c>
      <c r="J2519" s="17">
        <v>-0.33400000000000002</v>
      </c>
      <c r="O2519" s="18"/>
      <c r="P2519" s="18"/>
    </row>
    <row r="2520" spans="9:16" ht="15" x14ac:dyDescent="0.25">
      <c r="I2520" s="15">
        <v>41376.118055492501</v>
      </c>
      <c r="J2520" s="17">
        <v>-0.34100000000000003</v>
      </c>
      <c r="O2520" s="18"/>
      <c r="P2520" s="18"/>
    </row>
    <row r="2521" spans="9:16" ht="15" x14ac:dyDescent="0.25">
      <c r="I2521" s="15">
        <v>41376.121527714597</v>
      </c>
      <c r="J2521" s="17">
        <v>-0.35299999999999998</v>
      </c>
      <c r="O2521" s="18"/>
      <c r="P2521" s="18"/>
    </row>
    <row r="2522" spans="9:16" ht="15" x14ac:dyDescent="0.25">
      <c r="I2522" s="15">
        <v>41376.124999936801</v>
      </c>
      <c r="J2522" s="17">
        <v>-0.34399999999999997</v>
      </c>
      <c r="O2522" s="18"/>
      <c r="P2522" s="18"/>
    </row>
    <row r="2523" spans="9:16" ht="15" x14ac:dyDescent="0.25">
      <c r="I2523" s="15">
        <v>41376.128472158998</v>
      </c>
      <c r="J2523" s="17">
        <v>-0.32800000000000001</v>
      </c>
      <c r="O2523" s="18"/>
      <c r="P2523" s="18"/>
    </row>
    <row r="2524" spans="9:16" ht="15" x14ac:dyDescent="0.25">
      <c r="I2524" s="15">
        <v>41376.131944381203</v>
      </c>
      <c r="J2524" s="17">
        <v>-0.315</v>
      </c>
      <c r="O2524" s="18"/>
      <c r="P2524" s="18"/>
    </row>
    <row r="2525" spans="9:16" ht="15" x14ac:dyDescent="0.25">
      <c r="I2525" s="15">
        <v>41376.1354166034</v>
      </c>
      <c r="J2525" s="17">
        <v>-0.311</v>
      </c>
      <c r="O2525" s="18"/>
      <c r="P2525" s="18"/>
    </row>
    <row r="2526" spans="9:16" ht="15" x14ac:dyDescent="0.25">
      <c r="I2526" s="15">
        <v>41376.138888825597</v>
      </c>
      <c r="J2526" s="17">
        <v>-0.307</v>
      </c>
      <c r="O2526" s="18"/>
      <c r="P2526" s="18"/>
    </row>
    <row r="2527" spans="9:16" ht="15" x14ac:dyDescent="0.25">
      <c r="I2527" s="15">
        <v>41376.142361047801</v>
      </c>
      <c r="J2527" s="17">
        <v>-0.30099999999999999</v>
      </c>
      <c r="O2527" s="18"/>
      <c r="P2527" s="18"/>
    </row>
    <row r="2528" spans="9:16" ht="15" x14ac:dyDescent="0.25">
      <c r="I2528" s="15">
        <v>41376.145833269999</v>
      </c>
      <c r="J2528" s="17">
        <v>-0.29299999999999998</v>
      </c>
      <c r="O2528" s="18"/>
      <c r="P2528" s="18"/>
    </row>
    <row r="2529" spans="9:16" ht="15" x14ac:dyDescent="0.25">
      <c r="I2529" s="15">
        <v>41376.149305492203</v>
      </c>
      <c r="J2529" s="17">
        <v>-0.26400000000000001</v>
      </c>
      <c r="O2529" s="18"/>
      <c r="P2529" s="18"/>
    </row>
    <row r="2530" spans="9:16" ht="15" x14ac:dyDescent="0.25">
      <c r="I2530" s="15">
        <v>41376.1527777144</v>
      </c>
      <c r="J2530" s="17">
        <v>-0.28399999999999997</v>
      </c>
      <c r="O2530" s="18"/>
      <c r="P2530" s="18"/>
    </row>
    <row r="2531" spans="9:16" ht="15" x14ac:dyDescent="0.25">
      <c r="I2531" s="15">
        <v>41376.156249936597</v>
      </c>
      <c r="J2531" s="17">
        <v>-0.26700000000000002</v>
      </c>
      <c r="O2531" s="18"/>
      <c r="P2531" s="18"/>
    </row>
    <row r="2532" spans="9:16" ht="15" x14ac:dyDescent="0.25">
      <c r="I2532" s="15">
        <v>41376.159722158802</v>
      </c>
      <c r="J2532" s="17">
        <v>-0.248</v>
      </c>
      <c r="O2532" s="18"/>
      <c r="P2532" s="18"/>
    </row>
    <row r="2533" spans="9:16" ht="15" x14ac:dyDescent="0.25">
      <c r="I2533" s="15">
        <v>41376.163194380999</v>
      </c>
      <c r="J2533" s="17">
        <v>-0.25700000000000001</v>
      </c>
      <c r="O2533" s="18"/>
      <c r="P2533" s="18"/>
    </row>
    <row r="2534" spans="9:16" ht="15" x14ac:dyDescent="0.25">
      <c r="I2534" s="15">
        <v>41376.166666603203</v>
      </c>
      <c r="J2534" s="17">
        <v>-0.219</v>
      </c>
      <c r="O2534" s="18"/>
      <c r="P2534" s="18"/>
    </row>
    <row r="2535" spans="9:16" ht="15" x14ac:dyDescent="0.25">
      <c r="I2535" s="15">
        <v>41376.1701388254</v>
      </c>
      <c r="J2535" s="17">
        <v>-0.23499999999999999</v>
      </c>
      <c r="O2535" s="18"/>
      <c r="P2535" s="18"/>
    </row>
    <row r="2536" spans="9:16" ht="15" x14ac:dyDescent="0.25">
      <c r="I2536" s="15">
        <v>41376.173611047598</v>
      </c>
      <c r="J2536" s="17">
        <v>-0.193</v>
      </c>
      <c r="O2536" s="18"/>
      <c r="P2536" s="18"/>
    </row>
    <row r="2537" spans="9:16" ht="15" x14ac:dyDescent="0.25">
      <c r="I2537" s="15">
        <v>41376.177083269802</v>
      </c>
      <c r="J2537" s="17">
        <v>-0.17</v>
      </c>
      <c r="O2537" s="18"/>
      <c r="P2537" s="18"/>
    </row>
    <row r="2538" spans="9:16" ht="15" x14ac:dyDescent="0.25">
      <c r="I2538" s="15">
        <v>41376.180555491999</v>
      </c>
      <c r="J2538" s="17">
        <v>-0.182</v>
      </c>
      <c r="O2538" s="18"/>
      <c r="P2538" s="18"/>
    </row>
    <row r="2539" spans="9:16" ht="15" x14ac:dyDescent="0.25">
      <c r="I2539" s="15">
        <v>41376.184027714196</v>
      </c>
      <c r="J2539" s="17">
        <v>-0.155</v>
      </c>
      <c r="O2539" s="18"/>
      <c r="P2539" s="18"/>
    </row>
    <row r="2540" spans="9:16" ht="15" x14ac:dyDescent="0.25">
      <c r="I2540" s="15">
        <v>41376.187499936401</v>
      </c>
      <c r="J2540" s="17">
        <v>-0.14099999999999999</v>
      </c>
      <c r="O2540" s="18"/>
      <c r="P2540" s="18"/>
    </row>
    <row r="2541" spans="9:16" ht="15" x14ac:dyDescent="0.25">
      <c r="I2541" s="15">
        <v>41376.190972158598</v>
      </c>
      <c r="J2541" s="17">
        <v>-0.17199999999999999</v>
      </c>
      <c r="O2541" s="18"/>
      <c r="P2541" s="18"/>
    </row>
    <row r="2542" spans="9:16" ht="15" x14ac:dyDescent="0.25">
      <c r="I2542" s="15">
        <v>41376.194444380802</v>
      </c>
      <c r="J2542" s="17">
        <v>-0.13800000000000001</v>
      </c>
      <c r="O2542" s="18"/>
      <c r="P2542" s="18"/>
    </row>
    <row r="2543" spans="9:16" ht="15" x14ac:dyDescent="0.25">
      <c r="I2543" s="15">
        <v>41376.197916603</v>
      </c>
      <c r="J2543" s="17">
        <v>-9.7000000000000003E-2</v>
      </c>
      <c r="O2543" s="18"/>
      <c r="P2543" s="18"/>
    </row>
    <row r="2544" spans="9:16" ht="15" x14ac:dyDescent="0.25">
      <c r="I2544" s="15">
        <v>41376.201388825197</v>
      </c>
      <c r="J2544" s="17">
        <v>-8.4000000000000005E-2</v>
      </c>
      <c r="O2544" s="18"/>
      <c r="P2544" s="18"/>
    </row>
    <row r="2545" spans="9:16" ht="15" x14ac:dyDescent="0.25">
      <c r="I2545" s="15">
        <v>41376.204861047401</v>
      </c>
      <c r="J2545" s="17">
        <v>-8.7999999999999995E-2</v>
      </c>
      <c r="O2545" s="18"/>
      <c r="P2545" s="18"/>
    </row>
    <row r="2546" spans="9:16" ht="15" x14ac:dyDescent="0.25">
      <c r="I2546" s="15">
        <v>41376.208333269598</v>
      </c>
      <c r="J2546" s="17">
        <v>-7.5999999999999998E-2</v>
      </c>
      <c r="O2546" s="18"/>
      <c r="P2546" s="18"/>
    </row>
    <row r="2547" spans="9:16" ht="15" x14ac:dyDescent="0.25">
      <c r="I2547" s="15">
        <v>41376.211805491803</v>
      </c>
      <c r="J2547" s="17">
        <v>-3.3000000000000002E-2</v>
      </c>
      <c r="O2547" s="18"/>
      <c r="P2547" s="18"/>
    </row>
    <row r="2548" spans="9:16" ht="15" x14ac:dyDescent="0.25">
      <c r="I2548" s="15">
        <v>41376.215277714</v>
      </c>
      <c r="J2548" s="17">
        <v>-3.9E-2</v>
      </c>
      <c r="O2548" s="18"/>
      <c r="P2548" s="18"/>
    </row>
    <row r="2549" spans="9:16" ht="15" x14ac:dyDescent="0.25">
      <c r="I2549" s="15">
        <v>41376.218749936197</v>
      </c>
      <c r="J2549" s="17">
        <v>-1.7000000000000001E-2</v>
      </c>
      <c r="O2549" s="18"/>
      <c r="P2549" s="18"/>
    </row>
    <row r="2550" spans="9:16" ht="15" x14ac:dyDescent="0.25">
      <c r="I2550" s="15">
        <v>41376.222222158402</v>
      </c>
      <c r="J2550" s="17">
        <v>-6.0000000000000001E-3</v>
      </c>
      <c r="O2550" s="18"/>
      <c r="P2550" s="18"/>
    </row>
    <row r="2551" spans="9:16" ht="15" x14ac:dyDescent="0.25">
      <c r="I2551" s="15">
        <v>41376.225694380599</v>
      </c>
      <c r="J2551" s="17">
        <v>1.0999999999999999E-2</v>
      </c>
      <c r="O2551" s="18"/>
      <c r="P2551" s="18"/>
    </row>
    <row r="2552" spans="9:16" ht="15" x14ac:dyDescent="0.25">
      <c r="I2552" s="15">
        <v>41376.229166602803</v>
      </c>
      <c r="J2552" s="17">
        <v>0.01</v>
      </c>
      <c r="O2552" s="18"/>
      <c r="P2552" s="18"/>
    </row>
    <row r="2553" spans="9:16" ht="15" x14ac:dyDescent="0.25">
      <c r="I2553" s="15">
        <v>41376.232638825</v>
      </c>
      <c r="J2553" s="17">
        <v>4.2999999999999997E-2</v>
      </c>
      <c r="O2553" s="18"/>
      <c r="P2553" s="18"/>
    </row>
    <row r="2554" spans="9:16" ht="15" x14ac:dyDescent="0.25">
      <c r="I2554" s="15">
        <v>41376.236111047197</v>
      </c>
      <c r="J2554" s="17">
        <v>5.1999999999999998E-2</v>
      </c>
      <c r="O2554" s="18"/>
      <c r="P2554" s="18"/>
    </row>
    <row r="2555" spans="9:16" ht="15" x14ac:dyDescent="0.25">
      <c r="I2555" s="15">
        <v>41376.239583269402</v>
      </c>
      <c r="J2555" s="17">
        <v>8.5999999999999993E-2</v>
      </c>
      <c r="O2555" s="18"/>
      <c r="P2555" s="18"/>
    </row>
    <row r="2556" spans="9:16" ht="15" x14ac:dyDescent="0.25">
      <c r="I2556" s="15">
        <v>41376.243055491497</v>
      </c>
      <c r="J2556" s="17">
        <v>8.5999999999999993E-2</v>
      </c>
      <c r="O2556" s="18"/>
      <c r="P2556" s="18"/>
    </row>
    <row r="2557" spans="9:16" ht="15" x14ac:dyDescent="0.25">
      <c r="I2557" s="15">
        <v>41376.246527713702</v>
      </c>
      <c r="J2557" s="17">
        <v>9.0999999999999998E-2</v>
      </c>
      <c r="O2557" s="18"/>
      <c r="P2557" s="18"/>
    </row>
    <row r="2558" spans="9:16" ht="15" x14ac:dyDescent="0.25">
      <c r="I2558" s="15">
        <v>41376.249999935899</v>
      </c>
      <c r="J2558" s="17">
        <v>0.155</v>
      </c>
      <c r="O2558" s="18"/>
      <c r="P2558" s="18"/>
    </row>
    <row r="2559" spans="9:16" ht="15" x14ac:dyDescent="0.25">
      <c r="I2559" s="15">
        <v>41376.253472158103</v>
      </c>
      <c r="J2559" s="17">
        <v>0.121</v>
      </c>
      <c r="O2559" s="18"/>
      <c r="P2559" s="18"/>
    </row>
    <row r="2560" spans="9:16" ht="15" x14ac:dyDescent="0.25">
      <c r="I2560" s="15">
        <v>41376.2569443803</v>
      </c>
      <c r="J2560" s="17">
        <v>0.14399999999999999</v>
      </c>
      <c r="O2560" s="18"/>
      <c r="P2560" s="18"/>
    </row>
    <row r="2561" spans="9:16" ht="15" x14ac:dyDescent="0.25">
      <c r="I2561" s="15">
        <v>41376.260416602498</v>
      </c>
      <c r="J2561" s="17">
        <v>0.16600000000000001</v>
      </c>
      <c r="O2561" s="18"/>
      <c r="P2561" s="18"/>
    </row>
    <row r="2562" spans="9:16" ht="15" x14ac:dyDescent="0.25">
      <c r="I2562" s="15">
        <v>41376.263888824702</v>
      </c>
      <c r="J2562" s="17">
        <v>0.19800000000000001</v>
      </c>
      <c r="O2562" s="18"/>
      <c r="P2562" s="18"/>
    </row>
    <row r="2563" spans="9:16" ht="15" x14ac:dyDescent="0.25">
      <c r="I2563" s="15">
        <v>41376.267361046899</v>
      </c>
      <c r="J2563" s="17">
        <v>0.20300000000000001</v>
      </c>
      <c r="O2563" s="18"/>
      <c r="P2563" s="18"/>
    </row>
    <row r="2564" spans="9:16" ht="15" x14ac:dyDescent="0.25">
      <c r="I2564" s="15">
        <v>41376.270833269104</v>
      </c>
      <c r="J2564" s="17">
        <v>0.20799999999999999</v>
      </c>
      <c r="O2564" s="18"/>
      <c r="P2564" s="18"/>
    </row>
    <row r="2565" spans="9:16" ht="15" x14ac:dyDescent="0.25">
      <c r="I2565" s="15">
        <v>41376.274305491301</v>
      </c>
      <c r="J2565" s="17">
        <v>0.254</v>
      </c>
      <c r="O2565" s="18"/>
      <c r="P2565" s="18"/>
    </row>
    <row r="2566" spans="9:16" ht="15" x14ac:dyDescent="0.25">
      <c r="I2566" s="15">
        <v>41376.277777713498</v>
      </c>
      <c r="J2566" s="17">
        <v>0.247</v>
      </c>
      <c r="O2566" s="18"/>
      <c r="P2566" s="18"/>
    </row>
    <row r="2567" spans="9:16" ht="15" x14ac:dyDescent="0.25">
      <c r="I2567" s="15">
        <v>41376.281249935702</v>
      </c>
      <c r="J2567" s="17">
        <v>0.24299999999999999</v>
      </c>
      <c r="O2567" s="18"/>
      <c r="P2567" s="18"/>
    </row>
    <row r="2568" spans="9:16" ht="15" x14ac:dyDescent="0.25">
      <c r="I2568" s="15">
        <v>41376.2847221579</v>
      </c>
      <c r="J2568" s="17">
        <v>0.25600000000000001</v>
      </c>
      <c r="O2568" s="18"/>
      <c r="P2568" s="18"/>
    </row>
    <row r="2569" spans="9:16" ht="15" x14ac:dyDescent="0.25">
      <c r="I2569" s="15">
        <v>41376.288194380097</v>
      </c>
      <c r="J2569" s="17">
        <v>0.311</v>
      </c>
      <c r="O2569" s="18"/>
      <c r="P2569" s="18"/>
    </row>
    <row r="2570" spans="9:16" ht="15" x14ac:dyDescent="0.25">
      <c r="I2570" s="15">
        <v>41376.291666602301</v>
      </c>
      <c r="J2570" s="17">
        <v>0.28499999999999998</v>
      </c>
      <c r="O2570" s="18"/>
      <c r="P2570" s="18"/>
    </row>
    <row r="2571" spans="9:16" ht="15" x14ac:dyDescent="0.25">
      <c r="I2571" s="15">
        <v>41376.295138824498</v>
      </c>
      <c r="J2571" s="17">
        <v>0.309</v>
      </c>
      <c r="O2571" s="18"/>
      <c r="P2571" s="18"/>
    </row>
    <row r="2572" spans="9:16" ht="15" x14ac:dyDescent="0.25">
      <c r="I2572" s="15">
        <v>41376.298611046703</v>
      </c>
      <c r="J2572" s="17">
        <v>0.35399999999999998</v>
      </c>
      <c r="O2572" s="18"/>
      <c r="P2572" s="18"/>
    </row>
    <row r="2573" spans="9:16" ht="15" x14ac:dyDescent="0.25">
      <c r="I2573" s="15">
        <v>41376.3020832689</v>
      </c>
      <c r="J2573" s="17">
        <v>0.33100000000000002</v>
      </c>
      <c r="O2573" s="18"/>
      <c r="P2573" s="18"/>
    </row>
    <row r="2574" spans="9:16" ht="15" x14ac:dyDescent="0.25">
      <c r="I2574" s="15">
        <v>41376.305555491097</v>
      </c>
      <c r="J2574" s="17">
        <v>0.35099999999999998</v>
      </c>
      <c r="O2574" s="18"/>
      <c r="P2574" s="18"/>
    </row>
    <row r="2575" spans="9:16" ht="15" x14ac:dyDescent="0.25">
      <c r="I2575" s="15">
        <v>41376.309027713301</v>
      </c>
      <c r="J2575" s="17">
        <v>0.35099999999999998</v>
      </c>
      <c r="O2575" s="18"/>
      <c r="P2575" s="18"/>
    </row>
    <row r="2576" spans="9:16" ht="15" x14ac:dyDescent="0.25">
      <c r="I2576" s="15">
        <v>41376.312499935499</v>
      </c>
      <c r="J2576" s="17">
        <v>0.373</v>
      </c>
      <c r="O2576" s="18"/>
      <c r="P2576" s="18"/>
    </row>
    <row r="2577" spans="9:16" ht="15" x14ac:dyDescent="0.25">
      <c r="I2577" s="15">
        <v>41376.315972157703</v>
      </c>
      <c r="J2577" s="17">
        <v>0.40500000000000003</v>
      </c>
      <c r="O2577" s="18"/>
      <c r="P2577" s="18"/>
    </row>
    <row r="2578" spans="9:16" ht="15" x14ac:dyDescent="0.25">
      <c r="I2578" s="15">
        <v>41376.3194443799</v>
      </c>
      <c r="J2578" s="17">
        <v>0.375</v>
      </c>
      <c r="O2578" s="18"/>
      <c r="P2578" s="18"/>
    </row>
    <row r="2579" spans="9:16" ht="15" x14ac:dyDescent="0.25">
      <c r="I2579" s="15">
        <v>41376.322916602097</v>
      </c>
      <c r="J2579" s="17">
        <v>0.39600000000000002</v>
      </c>
      <c r="O2579" s="18"/>
      <c r="P2579" s="18"/>
    </row>
    <row r="2580" spans="9:16" ht="15" x14ac:dyDescent="0.25">
      <c r="I2580" s="15">
        <v>41376.326388824302</v>
      </c>
      <c r="J2580" s="17">
        <v>0.39800000000000002</v>
      </c>
      <c r="O2580" s="18"/>
      <c r="P2580" s="18"/>
    </row>
    <row r="2581" spans="9:16" ht="15" x14ac:dyDescent="0.25">
      <c r="I2581" s="15">
        <v>41376.329861046499</v>
      </c>
      <c r="J2581" s="17">
        <v>0.433</v>
      </c>
      <c r="O2581" s="18"/>
      <c r="P2581" s="18"/>
    </row>
    <row r="2582" spans="9:16" ht="15" x14ac:dyDescent="0.25">
      <c r="I2582" s="15">
        <v>41376.333333268703</v>
      </c>
      <c r="J2582" s="17">
        <v>0.378</v>
      </c>
      <c r="O2582" s="18"/>
      <c r="P2582" s="18"/>
    </row>
    <row r="2583" spans="9:16" ht="15" x14ac:dyDescent="0.25">
      <c r="I2583" s="15">
        <v>41376.336805490901</v>
      </c>
      <c r="J2583" s="17">
        <v>0.375</v>
      </c>
      <c r="O2583" s="18"/>
      <c r="P2583" s="18"/>
    </row>
    <row r="2584" spans="9:16" ht="15" x14ac:dyDescent="0.25">
      <c r="I2584" s="15">
        <v>41376.340277713098</v>
      </c>
      <c r="J2584" s="17">
        <v>0.42099999999999999</v>
      </c>
      <c r="O2584" s="18"/>
      <c r="P2584" s="18"/>
    </row>
    <row r="2585" spans="9:16" ht="15" x14ac:dyDescent="0.25">
      <c r="I2585" s="15">
        <v>41376.343749935302</v>
      </c>
      <c r="J2585" s="17">
        <v>0.42599999999999999</v>
      </c>
      <c r="O2585" s="18"/>
      <c r="P2585" s="18"/>
    </row>
    <row r="2586" spans="9:16" ht="15" x14ac:dyDescent="0.25">
      <c r="I2586" s="15">
        <v>41376.347222157499</v>
      </c>
      <c r="J2586" s="17">
        <v>0.46700000000000003</v>
      </c>
      <c r="O2586" s="18"/>
      <c r="P2586" s="18"/>
    </row>
    <row r="2587" spans="9:16" ht="15" x14ac:dyDescent="0.25">
      <c r="I2587" s="15">
        <v>41376.350694379697</v>
      </c>
      <c r="J2587" s="17">
        <v>0.47099999999999997</v>
      </c>
      <c r="O2587" s="18"/>
      <c r="P2587" s="18"/>
    </row>
    <row r="2588" spans="9:16" ht="15" x14ac:dyDescent="0.25">
      <c r="I2588" s="15">
        <v>41376.354166601901</v>
      </c>
      <c r="J2588" s="17">
        <v>0.39800000000000002</v>
      </c>
      <c r="O2588" s="18"/>
      <c r="P2588" s="18"/>
    </row>
    <row r="2589" spans="9:16" ht="15" x14ac:dyDescent="0.25">
      <c r="I2589" s="15">
        <v>41376.357638824098</v>
      </c>
      <c r="J2589" s="17">
        <v>0.41</v>
      </c>
      <c r="O2589" s="18"/>
      <c r="P2589" s="18"/>
    </row>
    <row r="2590" spans="9:16" ht="15" x14ac:dyDescent="0.25">
      <c r="I2590" s="15">
        <v>41376.361111046303</v>
      </c>
      <c r="J2590" s="17">
        <v>0.47199999999999998</v>
      </c>
      <c r="O2590" s="18"/>
      <c r="P2590" s="18"/>
    </row>
    <row r="2591" spans="9:16" ht="15" x14ac:dyDescent="0.25">
      <c r="I2591" s="15">
        <v>41376.364583268398</v>
      </c>
      <c r="J2591" s="17">
        <v>0.43099999999999999</v>
      </c>
      <c r="O2591" s="18"/>
      <c r="P2591" s="18"/>
    </row>
    <row r="2592" spans="9:16" ht="15" x14ac:dyDescent="0.25">
      <c r="I2592" s="15">
        <v>41376.368055490602</v>
      </c>
      <c r="J2592" s="17">
        <v>0.44900000000000001</v>
      </c>
      <c r="O2592" s="18"/>
      <c r="P2592" s="18"/>
    </row>
    <row r="2593" spans="9:16" ht="15" x14ac:dyDescent="0.25">
      <c r="I2593" s="15">
        <v>41376.371527712799</v>
      </c>
      <c r="J2593" s="17">
        <v>0.41599999999999998</v>
      </c>
      <c r="O2593" s="18"/>
      <c r="P2593" s="18"/>
    </row>
    <row r="2594" spans="9:16" ht="15" x14ac:dyDescent="0.25">
      <c r="I2594" s="15">
        <v>41376.374999934997</v>
      </c>
      <c r="J2594" s="17">
        <v>0.42</v>
      </c>
      <c r="O2594" s="18"/>
      <c r="P2594" s="18"/>
    </row>
    <row r="2595" spans="9:16" ht="15" x14ac:dyDescent="0.25">
      <c r="I2595" s="15">
        <v>41376.378472157201</v>
      </c>
      <c r="J2595" s="17">
        <v>0.45600000000000002</v>
      </c>
      <c r="O2595" s="18"/>
      <c r="P2595" s="18"/>
    </row>
    <row r="2596" spans="9:16" ht="15" x14ac:dyDescent="0.25">
      <c r="I2596" s="15">
        <v>41376.381944379398</v>
      </c>
      <c r="J2596" s="17">
        <v>0.46899999999999997</v>
      </c>
      <c r="O2596" s="18"/>
      <c r="P2596" s="18"/>
    </row>
    <row r="2597" spans="9:16" ht="15" x14ac:dyDescent="0.25">
      <c r="I2597" s="15">
        <v>41376.385416601603</v>
      </c>
      <c r="J2597" s="17">
        <v>0.442</v>
      </c>
      <c r="O2597" s="18"/>
      <c r="P2597" s="18"/>
    </row>
    <row r="2598" spans="9:16" ht="15" x14ac:dyDescent="0.25">
      <c r="I2598" s="15">
        <v>41376.3888888238</v>
      </c>
      <c r="J2598" s="17">
        <v>0.438</v>
      </c>
      <c r="O2598" s="18"/>
      <c r="P2598" s="18"/>
    </row>
    <row r="2599" spans="9:16" ht="15" x14ac:dyDescent="0.25">
      <c r="I2599" s="15">
        <v>41376.392361045997</v>
      </c>
      <c r="J2599" s="17">
        <v>0.42599999999999999</v>
      </c>
      <c r="O2599" s="18"/>
      <c r="P2599" s="18"/>
    </row>
    <row r="2600" spans="9:16" ht="15" x14ac:dyDescent="0.25">
      <c r="I2600" s="15">
        <v>41376.395833268201</v>
      </c>
      <c r="J2600" s="17">
        <v>0.436</v>
      </c>
      <c r="O2600" s="18"/>
      <c r="P2600" s="18"/>
    </row>
    <row r="2601" spans="9:16" ht="15" x14ac:dyDescent="0.25">
      <c r="I2601" s="15">
        <v>41376.399305490399</v>
      </c>
      <c r="J2601" s="17">
        <v>0.39600000000000002</v>
      </c>
      <c r="O2601" s="18"/>
      <c r="P2601" s="18"/>
    </row>
    <row r="2602" spans="9:16" ht="15" x14ac:dyDescent="0.25">
      <c r="I2602" s="15">
        <v>41376.402777712603</v>
      </c>
      <c r="J2602" s="17">
        <v>0.42099999999999999</v>
      </c>
      <c r="O2602" s="18"/>
      <c r="P2602" s="18"/>
    </row>
    <row r="2603" spans="9:16" ht="15" x14ac:dyDescent="0.25">
      <c r="I2603" s="15">
        <v>41376.4062499348</v>
      </c>
      <c r="J2603" s="17">
        <v>0.40300000000000002</v>
      </c>
      <c r="O2603" s="18"/>
      <c r="P2603" s="18"/>
    </row>
    <row r="2604" spans="9:16" ht="15" x14ac:dyDescent="0.25">
      <c r="I2604" s="15">
        <v>41376.409722156997</v>
      </c>
      <c r="J2604" s="17">
        <v>0.39</v>
      </c>
      <c r="O2604" s="18"/>
      <c r="P2604" s="18"/>
    </row>
    <row r="2605" spans="9:16" ht="15" x14ac:dyDescent="0.25">
      <c r="I2605" s="15">
        <v>41376.413194379202</v>
      </c>
      <c r="J2605" s="17">
        <v>0.4</v>
      </c>
      <c r="O2605" s="18"/>
      <c r="P2605" s="18"/>
    </row>
    <row r="2606" spans="9:16" ht="15" x14ac:dyDescent="0.25">
      <c r="I2606" s="15">
        <v>41376.416666601399</v>
      </c>
      <c r="J2606" s="17">
        <v>0.41399999999999998</v>
      </c>
      <c r="O2606" s="18"/>
      <c r="P2606" s="18"/>
    </row>
    <row r="2607" spans="9:16" ht="15" x14ac:dyDescent="0.25">
      <c r="I2607" s="15">
        <v>41376.420138823603</v>
      </c>
      <c r="J2607" s="17">
        <v>0.35699999999999998</v>
      </c>
      <c r="O2607" s="18"/>
      <c r="P2607" s="18"/>
    </row>
    <row r="2608" spans="9:16" ht="15" x14ac:dyDescent="0.25">
      <c r="I2608" s="15">
        <v>41376.4236110458</v>
      </c>
      <c r="J2608" s="17">
        <v>0.37</v>
      </c>
      <c r="O2608" s="18"/>
      <c r="P2608" s="18"/>
    </row>
    <row r="2609" spans="9:16" ht="15" x14ac:dyDescent="0.25">
      <c r="I2609" s="15">
        <v>41376.427083267998</v>
      </c>
      <c r="J2609" s="17">
        <v>0.38200000000000001</v>
      </c>
      <c r="O2609" s="18"/>
      <c r="P2609" s="18"/>
    </row>
    <row r="2610" spans="9:16" ht="15" x14ac:dyDescent="0.25">
      <c r="I2610" s="15">
        <v>41376.430555490202</v>
      </c>
      <c r="J2610" s="17">
        <v>0.34599999999999997</v>
      </c>
      <c r="O2610" s="18"/>
      <c r="P2610" s="18"/>
    </row>
    <row r="2611" spans="9:16" ht="15" x14ac:dyDescent="0.25">
      <c r="I2611" s="15">
        <v>41376.434027712399</v>
      </c>
      <c r="J2611" s="17">
        <v>0.32700000000000001</v>
      </c>
      <c r="O2611" s="18"/>
      <c r="P2611" s="18"/>
    </row>
    <row r="2612" spans="9:16" ht="15" x14ac:dyDescent="0.25">
      <c r="I2612" s="15">
        <v>41376.437499934596</v>
      </c>
      <c r="J2612" s="17">
        <v>0.35299999999999998</v>
      </c>
      <c r="O2612" s="18"/>
      <c r="P2612" s="18"/>
    </row>
    <row r="2613" spans="9:16" ht="15" x14ac:dyDescent="0.25">
      <c r="I2613" s="15">
        <v>41376.440972156801</v>
      </c>
      <c r="J2613" s="17">
        <v>0.29499999999999998</v>
      </c>
      <c r="O2613" s="18"/>
      <c r="P2613" s="18"/>
    </row>
    <row r="2614" spans="9:16" ht="15" x14ac:dyDescent="0.25">
      <c r="I2614" s="15">
        <v>41376.444444378998</v>
      </c>
      <c r="J2614" s="17">
        <v>0.307</v>
      </c>
      <c r="O2614" s="18"/>
      <c r="P2614" s="18"/>
    </row>
    <row r="2615" spans="9:16" ht="15" x14ac:dyDescent="0.25">
      <c r="I2615" s="15">
        <v>41376.447916601202</v>
      </c>
      <c r="J2615" s="17">
        <v>0.33600000000000002</v>
      </c>
      <c r="O2615" s="18"/>
      <c r="P2615" s="18"/>
    </row>
    <row r="2616" spans="9:16" ht="15" x14ac:dyDescent="0.25">
      <c r="I2616" s="15">
        <v>41376.4513888234</v>
      </c>
      <c r="J2616" s="17">
        <v>0.29199999999999998</v>
      </c>
      <c r="O2616" s="18"/>
      <c r="P2616" s="18"/>
    </row>
    <row r="2617" spans="9:16" ht="15" x14ac:dyDescent="0.25">
      <c r="I2617" s="15">
        <v>41376.454861045597</v>
      </c>
      <c r="J2617" s="17">
        <v>0.252</v>
      </c>
      <c r="O2617" s="18"/>
      <c r="P2617" s="18"/>
    </row>
    <row r="2618" spans="9:16" ht="15" x14ac:dyDescent="0.25">
      <c r="I2618" s="15">
        <v>41376.458333267801</v>
      </c>
      <c r="J2618" s="17">
        <v>0.28199999999999997</v>
      </c>
      <c r="O2618" s="18"/>
      <c r="P2618" s="18"/>
    </row>
    <row r="2619" spans="9:16" ht="15" x14ac:dyDescent="0.25">
      <c r="I2619" s="15">
        <v>41376.461805489998</v>
      </c>
      <c r="J2619" s="17">
        <v>0.247</v>
      </c>
      <c r="O2619" s="18"/>
      <c r="P2619" s="18"/>
    </row>
    <row r="2620" spans="9:16" ht="15" x14ac:dyDescent="0.25">
      <c r="I2620" s="15">
        <v>41376.465277712203</v>
      </c>
      <c r="J2620" s="17">
        <v>0.246</v>
      </c>
      <c r="O2620" s="18"/>
      <c r="P2620" s="18"/>
    </row>
    <row r="2621" spans="9:16" ht="15" x14ac:dyDescent="0.25">
      <c r="I2621" s="15">
        <v>41376.4687499344</v>
      </c>
      <c r="J2621" s="17">
        <v>0.23</v>
      </c>
      <c r="O2621" s="18"/>
      <c r="P2621" s="18"/>
    </row>
    <row r="2622" spans="9:16" ht="15" x14ac:dyDescent="0.25">
      <c r="I2622" s="15">
        <v>41376.472222156597</v>
      </c>
      <c r="J2622" s="17">
        <v>0.17399999999999999</v>
      </c>
      <c r="O2622" s="18"/>
      <c r="P2622" s="18"/>
    </row>
    <row r="2623" spans="9:16" ht="15" x14ac:dyDescent="0.25">
      <c r="I2623" s="15">
        <v>41376.475694378802</v>
      </c>
      <c r="J2623" s="17">
        <v>0.20300000000000001</v>
      </c>
      <c r="O2623" s="18"/>
      <c r="P2623" s="18"/>
    </row>
    <row r="2624" spans="9:16" ht="15" x14ac:dyDescent="0.25">
      <c r="I2624" s="15">
        <v>41376.479166600999</v>
      </c>
      <c r="J2624" s="17">
        <v>0.156</v>
      </c>
      <c r="O2624" s="18"/>
      <c r="P2624" s="18"/>
    </row>
    <row r="2625" spans="9:16" ht="15" x14ac:dyDescent="0.25">
      <c r="I2625" s="15">
        <v>41376.482638823203</v>
      </c>
      <c r="J2625" s="17">
        <v>0.15</v>
      </c>
      <c r="O2625" s="18"/>
      <c r="P2625" s="18"/>
    </row>
    <row r="2626" spans="9:16" ht="15" x14ac:dyDescent="0.25">
      <c r="I2626" s="15">
        <v>41376.486111045298</v>
      </c>
      <c r="J2626" s="17">
        <v>0.11799999999999999</v>
      </c>
      <c r="O2626" s="18"/>
      <c r="P2626" s="18"/>
    </row>
    <row r="2627" spans="9:16" ht="15" x14ac:dyDescent="0.25">
      <c r="I2627" s="15">
        <v>41376.489583267503</v>
      </c>
      <c r="J2627" s="17">
        <v>0.11600000000000001</v>
      </c>
      <c r="O2627" s="18"/>
      <c r="P2627" s="18"/>
    </row>
    <row r="2628" spans="9:16" ht="15" x14ac:dyDescent="0.25">
      <c r="I2628" s="15">
        <v>41376.4930554897</v>
      </c>
      <c r="J2628" s="17">
        <v>0.109</v>
      </c>
      <c r="O2628" s="18"/>
      <c r="P2628" s="18"/>
    </row>
    <row r="2629" spans="9:16" ht="15" x14ac:dyDescent="0.25">
      <c r="I2629" s="15">
        <v>41376.496527711897</v>
      </c>
      <c r="J2629" s="17">
        <v>9.1999999999999998E-2</v>
      </c>
      <c r="O2629" s="18"/>
      <c r="P2629" s="18"/>
    </row>
    <row r="2630" spans="9:16" ht="15" x14ac:dyDescent="0.25">
      <c r="I2630" s="15">
        <v>41376.499999934102</v>
      </c>
      <c r="J2630" s="17">
        <v>8.5000000000000006E-2</v>
      </c>
      <c r="O2630" s="18"/>
      <c r="P2630" s="18"/>
    </row>
    <row r="2631" spans="9:16" ht="15" x14ac:dyDescent="0.25">
      <c r="I2631" s="15">
        <v>41376.503472156299</v>
      </c>
      <c r="J2631" s="17">
        <v>4.5999999999999999E-2</v>
      </c>
      <c r="O2631" s="18"/>
      <c r="P2631" s="18"/>
    </row>
    <row r="2632" spans="9:16" ht="15" x14ac:dyDescent="0.25">
      <c r="I2632" s="15">
        <v>41376.506944378503</v>
      </c>
      <c r="J2632" s="17">
        <v>4.5999999999999999E-2</v>
      </c>
      <c r="O2632" s="18"/>
      <c r="P2632" s="18"/>
    </row>
    <row r="2633" spans="9:16" ht="15" x14ac:dyDescent="0.25">
      <c r="I2633" s="15">
        <v>41376.5104166007</v>
      </c>
      <c r="J2633" s="17">
        <v>0.05</v>
      </c>
      <c r="O2633" s="18"/>
      <c r="P2633" s="18"/>
    </row>
    <row r="2634" spans="9:16" ht="15" x14ac:dyDescent="0.25">
      <c r="I2634" s="15">
        <v>41376.513888822898</v>
      </c>
      <c r="J2634" s="17">
        <v>8.9999999999999993E-3</v>
      </c>
      <c r="O2634" s="18"/>
      <c r="P2634" s="18"/>
    </row>
    <row r="2635" spans="9:16" ht="15" x14ac:dyDescent="0.25">
      <c r="I2635" s="15">
        <v>41376.517361045102</v>
      </c>
      <c r="J2635" s="17">
        <v>2.4E-2</v>
      </c>
      <c r="O2635" s="18"/>
      <c r="P2635" s="18"/>
    </row>
    <row r="2636" spans="9:16" ht="15" x14ac:dyDescent="0.25">
      <c r="I2636" s="15">
        <v>41376.520833267299</v>
      </c>
      <c r="J2636" s="17">
        <v>-4.0000000000000001E-3</v>
      </c>
      <c r="O2636" s="18"/>
      <c r="P2636" s="18"/>
    </row>
    <row r="2637" spans="9:16" ht="15" x14ac:dyDescent="0.25">
      <c r="I2637" s="15">
        <v>41376.524305489504</v>
      </c>
      <c r="J2637" s="17">
        <v>0</v>
      </c>
      <c r="O2637" s="18"/>
      <c r="P2637" s="18"/>
    </row>
    <row r="2638" spans="9:16" ht="15" x14ac:dyDescent="0.25">
      <c r="I2638" s="15">
        <v>41376.527777711701</v>
      </c>
      <c r="J2638" s="17">
        <v>-2.9000000000000001E-2</v>
      </c>
      <c r="O2638" s="18"/>
      <c r="P2638" s="18"/>
    </row>
    <row r="2639" spans="9:16" ht="15" x14ac:dyDescent="0.25">
      <c r="I2639" s="15">
        <v>41376.531249933898</v>
      </c>
      <c r="J2639" s="17">
        <v>-4.2000000000000003E-2</v>
      </c>
      <c r="O2639" s="18"/>
      <c r="P2639" s="18"/>
    </row>
    <row r="2640" spans="9:16" ht="15" x14ac:dyDescent="0.25">
      <c r="I2640" s="15">
        <v>41376.534722156102</v>
      </c>
      <c r="J2640" s="17">
        <v>-2.5999999999999999E-2</v>
      </c>
      <c r="O2640" s="18"/>
      <c r="P2640" s="18"/>
    </row>
    <row r="2641" spans="9:16" ht="15" x14ac:dyDescent="0.25">
      <c r="I2641" s="15">
        <v>41376.5381943783</v>
      </c>
      <c r="J2641" s="17">
        <v>-8.7999999999999995E-2</v>
      </c>
      <c r="O2641" s="18"/>
      <c r="P2641" s="18"/>
    </row>
    <row r="2642" spans="9:16" ht="15" x14ac:dyDescent="0.25">
      <c r="I2642" s="15">
        <v>41376.541666600497</v>
      </c>
      <c r="J2642" s="17">
        <v>-9.1999999999999998E-2</v>
      </c>
      <c r="O2642" s="18"/>
      <c r="P2642" s="18"/>
    </row>
    <row r="2643" spans="9:16" ht="15" x14ac:dyDescent="0.25">
      <c r="I2643" s="15">
        <v>41376.545138822701</v>
      </c>
      <c r="J2643" s="17">
        <v>-0.1</v>
      </c>
      <c r="O2643" s="18"/>
      <c r="P2643" s="18"/>
    </row>
    <row r="2644" spans="9:16" ht="15" x14ac:dyDescent="0.25">
      <c r="I2644" s="15">
        <v>41376.548611044898</v>
      </c>
      <c r="J2644" s="17">
        <v>-0.113</v>
      </c>
      <c r="O2644" s="18"/>
      <c r="P2644" s="18"/>
    </row>
    <row r="2645" spans="9:16" ht="15" x14ac:dyDescent="0.25">
      <c r="I2645" s="15">
        <v>41376.552083267103</v>
      </c>
      <c r="J2645" s="17">
        <v>-9.8000000000000004E-2</v>
      </c>
      <c r="O2645" s="18"/>
      <c r="P2645" s="18"/>
    </row>
    <row r="2646" spans="9:16" ht="15" x14ac:dyDescent="0.25">
      <c r="I2646" s="15">
        <v>41376.5555554893</v>
      </c>
      <c r="J2646" s="17">
        <v>-0.1</v>
      </c>
      <c r="O2646" s="18"/>
      <c r="P2646" s="18"/>
    </row>
    <row r="2647" spans="9:16" ht="15" x14ac:dyDescent="0.25">
      <c r="I2647" s="15">
        <v>41376.559027711497</v>
      </c>
      <c r="J2647" s="17">
        <v>-0.126</v>
      </c>
      <c r="O2647" s="18"/>
      <c r="P2647" s="18"/>
    </row>
    <row r="2648" spans="9:16" ht="15" x14ac:dyDescent="0.25">
      <c r="I2648" s="15">
        <v>41376.562499933701</v>
      </c>
      <c r="J2648" s="17">
        <v>-0.13300000000000001</v>
      </c>
      <c r="O2648" s="18"/>
      <c r="P2648" s="18"/>
    </row>
    <row r="2649" spans="9:16" ht="15" x14ac:dyDescent="0.25">
      <c r="I2649" s="15">
        <v>41376.565972155899</v>
      </c>
      <c r="J2649" s="17">
        <v>-0.19400000000000001</v>
      </c>
      <c r="O2649" s="18"/>
      <c r="P2649" s="18"/>
    </row>
    <row r="2650" spans="9:16" ht="15" x14ac:dyDescent="0.25">
      <c r="I2650" s="15">
        <v>41376.569444378103</v>
      </c>
      <c r="J2650" s="17">
        <v>-0.17599999999999999</v>
      </c>
      <c r="O2650" s="18"/>
      <c r="P2650" s="18"/>
    </row>
    <row r="2651" spans="9:16" ht="15" x14ac:dyDescent="0.25">
      <c r="I2651" s="15">
        <v>41376.5729166003</v>
      </c>
      <c r="J2651" s="17">
        <v>-0.17799999999999999</v>
      </c>
      <c r="O2651" s="18"/>
      <c r="P2651" s="18"/>
    </row>
    <row r="2652" spans="9:16" ht="15" x14ac:dyDescent="0.25">
      <c r="I2652" s="15">
        <v>41376.576388822497</v>
      </c>
      <c r="J2652" s="17">
        <v>-0.188</v>
      </c>
      <c r="O2652" s="18"/>
      <c r="P2652" s="18"/>
    </row>
    <row r="2653" spans="9:16" ht="15" x14ac:dyDescent="0.25">
      <c r="I2653" s="15">
        <v>41376.579861044702</v>
      </c>
      <c r="J2653" s="17">
        <v>-0.20799999999999999</v>
      </c>
      <c r="O2653" s="18"/>
      <c r="P2653" s="18"/>
    </row>
    <row r="2654" spans="9:16" ht="15" x14ac:dyDescent="0.25">
      <c r="I2654" s="15">
        <v>41376.583333266899</v>
      </c>
      <c r="J2654" s="17">
        <v>-0.23899999999999999</v>
      </c>
      <c r="O2654" s="18"/>
      <c r="P2654" s="18"/>
    </row>
    <row r="2655" spans="9:16" ht="15" x14ac:dyDescent="0.25">
      <c r="I2655" s="15">
        <v>41376.586805489103</v>
      </c>
      <c r="J2655" s="17">
        <v>-0.20300000000000001</v>
      </c>
      <c r="O2655" s="18"/>
      <c r="P2655" s="18"/>
    </row>
    <row r="2656" spans="9:16" ht="15" x14ac:dyDescent="0.25">
      <c r="I2656" s="15">
        <v>41376.590277711301</v>
      </c>
      <c r="J2656" s="17">
        <v>-0.24</v>
      </c>
      <c r="O2656" s="18"/>
      <c r="P2656" s="18"/>
    </row>
    <row r="2657" spans="9:16" ht="15" x14ac:dyDescent="0.25">
      <c r="I2657" s="15">
        <v>41376.593749933498</v>
      </c>
      <c r="J2657" s="17">
        <v>-0.184</v>
      </c>
      <c r="O2657" s="18"/>
      <c r="P2657" s="18"/>
    </row>
    <row r="2658" spans="9:16" ht="15" x14ac:dyDescent="0.25">
      <c r="I2658" s="15">
        <v>41376.597222155702</v>
      </c>
      <c r="J2658" s="17">
        <v>-0.23400000000000001</v>
      </c>
      <c r="O2658" s="18"/>
      <c r="P2658" s="18"/>
    </row>
    <row r="2659" spans="9:16" ht="15" x14ac:dyDescent="0.25">
      <c r="I2659" s="15">
        <v>41376.600694377899</v>
      </c>
      <c r="J2659" s="17">
        <v>-0.26400000000000001</v>
      </c>
      <c r="O2659" s="18"/>
      <c r="P2659" s="18"/>
    </row>
    <row r="2660" spans="9:16" ht="15" x14ac:dyDescent="0.25">
      <c r="I2660" s="15">
        <v>41376.604166600097</v>
      </c>
      <c r="J2660" s="17">
        <v>-0.20899999999999999</v>
      </c>
      <c r="O2660" s="18"/>
      <c r="P2660" s="18"/>
    </row>
    <row r="2661" spans="9:16" ht="15" x14ac:dyDescent="0.25">
      <c r="I2661" s="15">
        <v>41376.607638822301</v>
      </c>
      <c r="J2661" s="17">
        <v>-0.28599999999999998</v>
      </c>
      <c r="O2661" s="18"/>
      <c r="P2661" s="18"/>
    </row>
    <row r="2662" spans="9:16" ht="15" x14ac:dyDescent="0.25">
      <c r="I2662" s="15">
        <v>41376.611111044404</v>
      </c>
      <c r="J2662" s="17">
        <v>-0.29099999999999998</v>
      </c>
      <c r="O2662" s="18"/>
      <c r="P2662" s="18"/>
    </row>
    <row r="2663" spans="9:16" ht="15" x14ac:dyDescent="0.25">
      <c r="I2663" s="15">
        <v>41376.614583266601</v>
      </c>
      <c r="J2663" s="17">
        <v>-0.28000000000000003</v>
      </c>
      <c r="O2663" s="18"/>
      <c r="P2663" s="18"/>
    </row>
    <row r="2664" spans="9:16" ht="15" x14ac:dyDescent="0.25">
      <c r="I2664" s="15">
        <v>41376.618055488798</v>
      </c>
      <c r="J2664" s="17">
        <v>-0.32300000000000001</v>
      </c>
      <c r="O2664" s="18"/>
      <c r="P2664" s="18"/>
    </row>
    <row r="2665" spans="9:16" ht="15" x14ac:dyDescent="0.25">
      <c r="I2665" s="15">
        <v>41376.621527711002</v>
      </c>
      <c r="J2665" s="17">
        <v>-0.23400000000000001</v>
      </c>
      <c r="O2665" s="18"/>
      <c r="P2665" s="18"/>
    </row>
    <row r="2666" spans="9:16" ht="15" x14ac:dyDescent="0.25">
      <c r="I2666" s="15">
        <v>41376.624999933199</v>
      </c>
      <c r="J2666" s="17">
        <v>-0.29299999999999998</v>
      </c>
      <c r="O2666" s="18"/>
      <c r="P2666" s="18"/>
    </row>
    <row r="2667" spans="9:16" ht="15" x14ac:dyDescent="0.25">
      <c r="I2667" s="15">
        <v>41376.628472155397</v>
      </c>
      <c r="J2667" s="17">
        <v>-0.26400000000000001</v>
      </c>
      <c r="O2667" s="18"/>
      <c r="P2667" s="18"/>
    </row>
    <row r="2668" spans="9:16" ht="15" x14ac:dyDescent="0.25">
      <c r="I2668" s="15">
        <v>41376.631944377601</v>
      </c>
      <c r="J2668" s="17">
        <v>-0.23200000000000001</v>
      </c>
      <c r="O2668" s="18"/>
      <c r="P2668" s="18"/>
    </row>
    <row r="2669" spans="9:16" ht="15" x14ac:dyDescent="0.25">
      <c r="I2669" s="15">
        <v>41376.635416599798</v>
      </c>
      <c r="J2669" s="17">
        <v>-0.23699999999999999</v>
      </c>
      <c r="O2669" s="18"/>
      <c r="P2669" s="18"/>
    </row>
    <row r="2670" spans="9:16" ht="15" x14ac:dyDescent="0.25">
      <c r="I2670" s="15">
        <v>41376.638888822003</v>
      </c>
      <c r="J2670" s="17">
        <v>-0.29399999999999998</v>
      </c>
      <c r="O2670" s="18"/>
      <c r="P2670" s="18"/>
    </row>
    <row r="2671" spans="9:16" ht="15" x14ac:dyDescent="0.25">
      <c r="I2671" s="15">
        <v>41376.6423610442</v>
      </c>
      <c r="J2671" s="17">
        <v>-0.27400000000000002</v>
      </c>
      <c r="O2671" s="18"/>
      <c r="P2671" s="18"/>
    </row>
    <row r="2672" spans="9:16" ht="15" x14ac:dyDescent="0.25">
      <c r="I2672" s="15">
        <v>41376.645833266397</v>
      </c>
      <c r="J2672" s="17">
        <v>-0.28100000000000003</v>
      </c>
      <c r="O2672" s="18"/>
      <c r="P2672" s="18"/>
    </row>
    <row r="2673" spans="9:16" ht="15" x14ac:dyDescent="0.25">
      <c r="I2673" s="15">
        <v>41376.649305488601</v>
      </c>
      <c r="J2673" s="17">
        <v>-0.28799999999999998</v>
      </c>
      <c r="O2673" s="18"/>
      <c r="P2673" s="18"/>
    </row>
    <row r="2674" spans="9:16" ht="15" x14ac:dyDescent="0.25">
      <c r="I2674" s="15">
        <v>41376.652777710799</v>
      </c>
      <c r="J2674" s="17">
        <v>-0.27</v>
      </c>
      <c r="O2674" s="18"/>
      <c r="P2674" s="18"/>
    </row>
    <row r="2675" spans="9:16" ht="15" x14ac:dyDescent="0.25">
      <c r="I2675" s="15">
        <v>41376.656249933003</v>
      </c>
      <c r="J2675" s="17">
        <v>-0.26300000000000001</v>
      </c>
      <c r="O2675" s="18"/>
      <c r="P2675" s="18"/>
    </row>
    <row r="2676" spans="9:16" ht="15" x14ac:dyDescent="0.25">
      <c r="I2676" s="15">
        <v>41376.6597221552</v>
      </c>
      <c r="J2676" s="17">
        <v>-0.27</v>
      </c>
      <c r="O2676" s="18"/>
      <c r="P2676" s="18"/>
    </row>
    <row r="2677" spans="9:16" ht="15" x14ac:dyDescent="0.25">
      <c r="I2677" s="15">
        <v>41376.663194377397</v>
      </c>
      <c r="J2677" s="17">
        <v>-0.28999999999999998</v>
      </c>
      <c r="O2677" s="18"/>
      <c r="P2677" s="18"/>
    </row>
    <row r="2678" spans="9:16" ht="15" x14ac:dyDescent="0.25">
      <c r="I2678" s="15">
        <v>41376.666666599602</v>
      </c>
      <c r="J2678" s="17">
        <v>-0.28599999999999998</v>
      </c>
      <c r="O2678" s="18"/>
      <c r="P2678" s="18"/>
    </row>
    <row r="2679" spans="9:16" ht="15" x14ac:dyDescent="0.25">
      <c r="I2679" s="15">
        <v>41376.670138821799</v>
      </c>
      <c r="J2679" s="17">
        <v>-0.20499999999999999</v>
      </c>
      <c r="O2679" s="18"/>
      <c r="P2679" s="18"/>
    </row>
    <row r="2680" spans="9:16" ht="15" x14ac:dyDescent="0.25">
      <c r="I2680" s="15">
        <v>41376.673611044003</v>
      </c>
      <c r="J2680" s="17">
        <v>-0.33700000000000002</v>
      </c>
      <c r="O2680" s="18"/>
      <c r="P2680" s="18"/>
    </row>
    <row r="2681" spans="9:16" ht="15" x14ac:dyDescent="0.25">
      <c r="I2681" s="15">
        <v>41376.6770832662</v>
      </c>
      <c r="J2681" s="17">
        <v>-0.28499999999999998</v>
      </c>
      <c r="O2681" s="18"/>
      <c r="P2681" s="18"/>
    </row>
    <row r="2682" spans="9:16" ht="15" x14ac:dyDescent="0.25">
      <c r="I2682" s="15">
        <v>41376.680555488398</v>
      </c>
      <c r="J2682" s="17">
        <v>-0.25900000000000001</v>
      </c>
      <c r="O2682" s="18"/>
      <c r="P2682" s="18"/>
    </row>
    <row r="2683" spans="9:16" ht="15" x14ac:dyDescent="0.25">
      <c r="I2683" s="15">
        <v>41376.684027710602</v>
      </c>
      <c r="J2683" s="17">
        <v>-0.26</v>
      </c>
      <c r="O2683" s="18"/>
      <c r="P2683" s="18"/>
    </row>
    <row r="2684" spans="9:16" ht="15" x14ac:dyDescent="0.25">
      <c r="I2684" s="15">
        <v>41376.687499932799</v>
      </c>
      <c r="J2684" s="17">
        <v>-0.26100000000000001</v>
      </c>
      <c r="O2684" s="18"/>
      <c r="P2684" s="18"/>
    </row>
    <row r="2685" spans="9:16" ht="15" x14ac:dyDescent="0.25">
      <c r="I2685" s="15">
        <v>41376.690972154996</v>
      </c>
      <c r="J2685" s="17">
        <v>-0.24199999999999999</v>
      </c>
      <c r="O2685" s="18"/>
      <c r="P2685" s="18"/>
    </row>
    <row r="2686" spans="9:16" ht="15" x14ac:dyDescent="0.25">
      <c r="I2686" s="15">
        <v>41376.694444377201</v>
      </c>
      <c r="J2686" s="17">
        <v>-0.24</v>
      </c>
      <c r="O2686" s="18"/>
      <c r="P2686" s="18"/>
    </row>
    <row r="2687" spans="9:16" ht="15" x14ac:dyDescent="0.25">
      <c r="I2687" s="15">
        <v>41376.697916599398</v>
      </c>
      <c r="J2687" s="17">
        <v>-0.247</v>
      </c>
      <c r="O2687" s="18"/>
      <c r="P2687" s="18"/>
    </row>
    <row r="2688" spans="9:16" ht="15" x14ac:dyDescent="0.25">
      <c r="I2688" s="15">
        <v>41376.701388821602</v>
      </c>
      <c r="J2688" s="17">
        <v>-0.22800000000000001</v>
      </c>
      <c r="O2688" s="18"/>
      <c r="P2688" s="18"/>
    </row>
    <row r="2689" spans="9:16" ht="15" x14ac:dyDescent="0.25">
      <c r="I2689" s="15">
        <v>41376.7048610438</v>
      </c>
      <c r="J2689" s="17">
        <v>-0.23799999999999999</v>
      </c>
      <c r="O2689" s="18"/>
      <c r="P2689" s="18"/>
    </row>
    <row r="2690" spans="9:16" ht="15" x14ac:dyDescent="0.25">
      <c r="I2690" s="15">
        <v>41376.708333265997</v>
      </c>
      <c r="J2690" s="17">
        <v>-0.28699999999999998</v>
      </c>
      <c r="O2690" s="18"/>
      <c r="P2690" s="18"/>
    </row>
    <row r="2691" spans="9:16" ht="15" x14ac:dyDescent="0.25">
      <c r="I2691" s="15">
        <v>41376.711805488201</v>
      </c>
      <c r="J2691" s="17">
        <v>-0.21199999999999999</v>
      </c>
      <c r="O2691" s="18"/>
      <c r="P2691" s="18"/>
    </row>
    <row r="2692" spans="9:16" ht="15" x14ac:dyDescent="0.25">
      <c r="I2692" s="15">
        <v>41376.715277710398</v>
      </c>
      <c r="J2692" s="17">
        <v>-0.17699999999999999</v>
      </c>
      <c r="O2692" s="18"/>
      <c r="P2692" s="18"/>
    </row>
    <row r="2693" spans="9:16" ht="15" x14ac:dyDescent="0.25">
      <c r="I2693" s="15">
        <v>41376.718749932603</v>
      </c>
      <c r="J2693" s="17">
        <v>-0.215</v>
      </c>
      <c r="O2693" s="18"/>
      <c r="P2693" s="18"/>
    </row>
    <row r="2694" spans="9:16" ht="15" x14ac:dyDescent="0.25">
      <c r="I2694" s="15">
        <v>41376.7222221548</v>
      </c>
      <c r="J2694" s="17">
        <v>-0.188</v>
      </c>
      <c r="O2694" s="18"/>
      <c r="P2694" s="18"/>
    </row>
    <row r="2695" spans="9:16" ht="15" x14ac:dyDescent="0.25">
      <c r="I2695" s="15">
        <v>41376.725694376997</v>
      </c>
      <c r="J2695" s="17">
        <v>-0.16300000000000001</v>
      </c>
      <c r="O2695" s="18"/>
      <c r="P2695" s="18"/>
    </row>
    <row r="2696" spans="9:16" ht="15" x14ac:dyDescent="0.25">
      <c r="I2696" s="15">
        <v>41376.729166599202</v>
      </c>
      <c r="J2696" s="17">
        <v>-0.222</v>
      </c>
      <c r="O2696" s="18"/>
      <c r="P2696" s="18"/>
    </row>
    <row r="2697" spans="9:16" ht="15" x14ac:dyDescent="0.25">
      <c r="I2697" s="15">
        <v>41376.732638821297</v>
      </c>
      <c r="J2697" s="17">
        <v>-0.14199999999999999</v>
      </c>
      <c r="O2697" s="18"/>
      <c r="P2697" s="18"/>
    </row>
    <row r="2698" spans="9:16" ht="15" x14ac:dyDescent="0.25">
      <c r="I2698" s="15">
        <v>41376.736111043501</v>
      </c>
      <c r="J2698" s="17">
        <v>-0.224</v>
      </c>
      <c r="O2698" s="18"/>
      <c r="P2698" s="18"/>
    </row>
    <row r="2699" spans="9:16" ht="15" x14ac:dyDescent="0.25">
      <c r="I2699" s="15">
        <v>41376.739583265698</v>
      </c>
      <c r="J2699" s="17">
        <v>-0.11600000000000001</v>
      </c>
      <c r="O2699" s="18"/>
      <c r="P2699" s="18"/>
    </row>
    <row r="2700" spans="9:16" ht="15" x14ac:dyDescent="0.25">
      <c r="I2700" s="15">
        <v>41376.743055487903</v>
      </c>
      <c r="J2700" s="17">
        <v>-8.5000000000000006E-2</v>
      </c>
      <c r="O2700" s="18"/>
      <c r="P2700" s="18"/>
    </row>
    <row r="2701" spans="9:16" ht="15" x14ac:dyDescent="0.25">
      <c r="I2701" s="15">
        <v>41376.7465277101</v>
      </c>
      <c r="J2701" s="17">
        <v>-9.4E-2</v>
      </c>
      <c r="O2701" s="18"/>
      <c r="P2701" s="18"/>
    </row>
    <row r="2702" spans="9:16" ht="15" x14ac:dyDescent="0.25">
      <c r="I2702" s="15">
        <v>41376.749999932297</v>
      </c>
      <c r="J2702" s="17">
        <v>-0.115</v>
      </c>
      <c r="O2702" s="18"/>
      <c r="P2702" s="18"/>
    </row>
    <row r="2703" spans="9:16" ht="15" x14ac:dyDescent="0.25">
      <c r="I2703" s="15">
        <v>41376.753472154502</v>
      </c>
      <c r="J2703" s="17">
        <v>-6.6000000000000003E-2</v>
      </c>
      <c r="O2703" s="18"/>
      <c r="P2703" s="18"/>
    </row>
    <row r="2704" spans="9:16" ht="15" x14ac:dyDescent="0.25">
      <c r="I2704" s="15">
        <v>41376.756944376699</v>
      </c>
      <c r="J2704" s="17">
        <v>-0.115</v>
      </c>
      <c r="O2704" s="18"/>
      <c r="P2704" s="18"/>
    </row>
    <row r="2705" spans="9:16" ht="15" x14ac:dyDescent="0.25">
      <c r="I2705" s="15">
        <v>41376.760416598903</v>
      </c>
      <c r="J2705" s="17">
        <v>-8.3000000000000004E-2</v>
      </c>
      <c r="O2705" s="18"/>
      <c r="P2705" s="18"/>
    </row>
    <row r="2706" spans="9:16" ht="15" x14ac:dyDescent="0.25">
      <c r="I2706" s="15">
        <v>41376.7638888211</v>
      </c>
      <c r="J2706" s="17">
        <v>-3.4000000000000002E-2</v>
      </c>
      <c r="O2706" s="18"/>
      <c r="P2706" s="18"/>
    </row>
    <row r="2707" spans="9:16" ht="15" x14ac:dyDescent="0.25">
      <c r="I2707" s="15">
        <v>41376.767361043298</v>
      </c>
      <c r="J2707" s="17">
        <v>-0.03</v>
      </c>
      <c r="O2707" s="18"/>
      <c r="P2707" s="18"/>
    </row>
    <row r="2708" spans="9:16" ht="15" x14ac:dyDescent="0.25">
      <c r="I2708" s="15">
        <v>41376.770833265502</v>
      </c>
      <c r="J2708" s="17">
        <v>-5.5E-2</v>
      </c>
      <c r="O2708" s="18"/>
      <c r="P2708" s="18"/>
    </row>
    <row r="2709" spans="9:16" ht="15" x14ac:dyDescent="0.25">
      <c r="I2709" s="15">
        <v>41376.774305487699</v>
      </c>
      <c r="J2709" s="17">
        <v>-2.1999999999999999E-2</v>
      </c>
      <c r="O2709" s="18"/>
      <c r="P2709" s="18"/>
    </row>
    <row r="2710" spans="9:16" ht="15" x14ac:dyDescent="0.25">
      <c r="I2710" s="15">
        <v>41376.777777709904</v>
      </c>
      <c r="J2710" s="17">
        <v>-5.3999999999999999E-2</v>
      </c>
      <c r="O2710" s="18"/>
      <c r="P2710" s="18"/>
    </row>
    <row r="2711" spans="9:16" ht="15" x14ac:dyDescent="0.25">
      <c r="I2711" s="15">
        <v>41376.781249932101</v>
      </c>
      <c r="J2711" s="17">
        <v>-1.6E-2</v>
      </c>
      <c r="O2711" s="18"/>
      <c r="P2711" s="18"/>
    </row>
    <row r="2712" spans="9:16" ht="15" x14ac:dyDescent="0.25">
      <c r="I2712" s="15">
        <v>41376.784722154298</v>
      </c>
      <c r="J2712" s="17">
        <v>-1.2999999999999999E-2</v>
      </c>
      <c r="O2712" s="18"/>
      <c r="P2712" s="18"/>
    </row>
    <row r="2713" spans="9:16" ht="15" x14ac:dyDescent="0.25">
      <c r="I2713" s="15">
        <v>41376.788194376502</v>
      </c>
      <c r="J2713" s="17">
        <v>1.6E-2</v>
      </c>
      <c r="O2713" s="18"/>
      <c r="P2713" s="18"/>
    </row>
    <row r="2714" spans="9:16" ht="15" x14ac:dyDescent="0.25">
      <c r="I2714" s="15">
        <v>41376.7916665987</v>
      </c>
      <c r="J2714" s="17">
        <v>6.3E-2</v>
      </c>
      <c r="O2714" s="18"/>
      <c r="P2714" s="18"/>
    </row>
    <row r="2715" spans="9:16" ht="15" x14ac:dyDescent="0.25">
      <c r="I2715" s="15">
        <v>41376.795138820897</v>
      </c>
      <c r="J2715" s="17">
        <v>-1.9E-2</v>
      </c>
      <c r="O2715" s="18"/>
      <c r="P2715" s="18"/>
    </row>
    <row r="2716" spans="9:16" ht="15" x14ac:dyDescent="0.25">
      <c r="I2716" s="15">
        <v>41376.798611043101</v>
      </c>
      <c r="J2716" s="17">
        <v>-2.1999999999999999E-2</v>
      </c>
      <c r="O2716" s="18"/>
      <c r="P2716" s="18"/>
    </row>
    <row r="2717" spans="9:16" ht="15" x14ac:dyDescent="0.25">
      <c r="I2717" s="15">
        <v>41376.802083265298</v>
      </c>
      <c r="J2717" s="17">
        <v>5.0000000000000001E-3</v>
      </c>
      <c r="O2717" s="18"/>
      <c r="P2717" s="18"/>
    </row>
    <row r="2718" spans="9:16" ht="15" x14ac:dyDescent="0.25">
      <c r="I2718" s="15">
        <v>41376.805555487503</v>
      </c>
      <c r="J2718" s="17">
        <v>8.7999999999999995E-2</v>
      </c>
      <c r="O2718" s="18"/>
      <c r="P2718" s="18"/>
    </row>
    <row r="2719" spans="9:16" ht="15" x14ac:dyDescent="0.25">
      <c r="I2719" s="15">
        <v>41376.8090277097</v>
      </c>
      <c r="J2719" s="17">
        <v>7.5999999999999998E-2</v>
      </c>
      <c r="O2719" s="18"/>
      <c r="P2719" s="18"/>
    </row>
    <row r="2720" spans="9:16" ht="15" x14ac:dyDescent="0.25">
      <c r="I2720" s="15">
        <v>41376.812499931897</v>
      </c>
      <c r="J2720" s="17">
        <v>7.5999999999999998E-2</v>
      </c>
      <c r="O2720" s="18"/>
      <c r="P2720" s="18"/>
    </row>
    <row r="2721" spans="9:16" ht="15" x14ac:dyDescent="0.25">
      <c r="I2721" s="15">
        <v>41376.815972154101</v>
      </c>
      <c r="J2721" s="17">
        <v>3.5999999999999997E-2</v>
      </c>
      <c r="O2721" s="18"/>
      <c r="P2721" s="18"/>
    </row>
    <row r="2722" spans="9:16" ht="15" x14ac:dyDescent="0.25">
      <c r="I2722" s="15">
        <v>41376.819444376299</v>
      </c>
      <c r="J2722" s="17">
        <v>6.9000000000000006E-2</v>
      </c>
      <c r="O2722" s="18"/>
      <c r="P2722" s="18"/>
    </row>
    <row r="2723" spans="9:16" ht="15" x14ac:dyDescent="0.25">
      <c r="I2723" s="15">
        <v>41376.822916598503</v>
      </c>
      <c r="J2723" s="17">
        <v>0.13400000000000001</v>
      </c>
      <c r="O2723" s="18"/>
      <c r="P2723" s="18"/>
    </row>
    <row r="2724" spans="9:16" ht="15" x14ac:dyDescent="0.25">
      <c r="I2724" s="15">
        <v>41376.8263888207</v>
      </c>
      <c r="J2724" s="17">
        <v>0.13200000000000001</v>
      </c>
      <c r="O2724" s="18"/>
      <c r="P2724" s="18"/>
    </row>
    <row r="2725" spans="9:16" ht="15" x14ac:dyDescent="0.25">
      <c r="I2725" s="15">
        <v>41376.829861042897</v>
      </c>
      <c r="J2725" s="17">
        <v>3.9E-2</v>
      </c>
      <c r="O2725" s="18"/>
      <c r="P2725" s="18"/>
    </row>
    <row r="2726" spans="9:16" ht="15" x14ac:dyDescent="0.25">
      <c r="I2726" s="15">
        <v>41376.833333265102</v>
      </c>
      <c r="J2726" s="17">
        <v>9.6000000000000002E-2</v>
      </c>
      <c r="O2726" s="18"/>
      <c r="P2726" s="18"/>
    </row>
    <row r="2727" spans="9:16" ht="15" x14ac:dyDescent="0.25">
      <c r="I2727" s="15">
        <v>41376.836805487299</v>
      </c>
      <c r="J2727" s="17">
        <v>8.5999999999999993E-2</v>
      </c>
      <c r="O2727" s="18"/>
      <c r="P2727" s="18"/>
    </row>
    <row r="2728" spans="9:16" ht="15" x14ac:dyDescent="0.25">
      <c r="I2728" s="15">
        <v>41376.840277709503</v>
      </c>
      <c r="J2728" s="17">
        <v>0.115</v>
      </c>
      <c r="O2728" s="18"/>
      <c r="P2728" s="18"/>
    </row>
    <row r="2729" spans="9:16" ht="15" x14ac:dyDescent="0.25">
      <c r="I2729" s="15">
        <v>41376.843749931701</v>
      </c>
      <c r="J2729" s="17">
        <v>0.1</v>
      </c>
      <c r="O2729" s="18"/>
      <c r="P2729" s="18"/>
    </row>
    <row r="2730" spans="9:16" ht="15" x14ac:dyDescent="0.25">
      <c r="I2730" s="15">
        <v>41376.847222153898</v>
      </c>
      <c r="J2730" s="17">
        <v>8.2000000000000003E-2</v>
      </c>
      <c r="O2730" s="18"/>
      <c r="P2730" s="18"/>
    </row>
    <row r="2731" spans="9:16" ht="15" x14ac:dyDescent="0.25">
      <c r="I2731" s="15">
        <v>41376.850694376102</v>
      </c>
      <c r="J2731" s="17">
        <v>0.13400000000000001</v>
      </c>
      <c r="O2731" s="18"/>
      <c r="P2731" s="18"/>
    </row>
    <row r="2732" spans="9:16" ht="15" x14ac:dyDescent="0.25">
      <c r="I2732" s="15">
        <v>41376.854166598197</v>
      </c>
      <c r="J2732" s="17">
        <v>0.113</v>
      </c>
      <c r="O2732" s="18"/>
      <c r="P2732" s="18"/>
    </row>
    <row r="2733" spans="9:16" ht="15" x14ac:dyDescent="0.25">
      <c r="I2733" s="15">
        <v>41376.857638820402</v>
      </c>
      <c r="J2733" s="17">
        <v>0.11600000000000001</v>
      </c>
      <c r="O2733" s="18"/>
      <c r="P2733" s="18"/>
    </row>
    <row r="2734" spans="9:16" ht="15" x14ac:dyDescent="0.25">
      <c r="I2734" s="15">
        <v>41376.861111042599</v>
      </c>
      <c r="J2734" s="17">
        <v>0.113</v>
      </c>
      <c r="O2734" s="18"/>
      <c r="P2734" s="18"/>
    </row>
    <row r="2735" spans="9:16" ht="15" x14ac:dyDescent="0.25">
      <c r="I2735" s="15">
        <v>41376.864583264804</v>
      </c>
      <c r="J2735" s="17">
        <v>0.11600000000000001</v>
      </c>
      <c r="O2735" s="18"/>
      <c r="P2735" s="18"/>
    </row>
    <row r="2736" spans="9:16" ht="15" x14ac:dyDescent="0.25">
      <c r="I2736" s="15">
        <v>41376.868055487001</v>
      </c>
      <c r="J2736" s="17">
        <v>0.06</v>
      </c>
      <c r="O2736" s="18"/>
      <c r="P2736" s="18"/>
    </row>
    <row r="2737" spans="9:16" ht="15" x14ac:dyDescent="0.25">
      <c r="I2737" s="15">
        <v>41376.871527709198</v>
      </c>
      <c r="J2737" s="17">
        <v>0.11600000000000001</v>
      </c>
      <c r="O2737" s="18"/>
      <c r="P2737" s="18"/>
    </row>
    <row r="2738" spans="9:16" ht="15" x14ac:dyDescent="0.25">
      <c r="I2738" s="15">
        <v>41376.874999931402</v>
      </c>
      <c r="J2738" s="17">
        <v>0.15</v>
      </c>
      <c r="O2738" s="18"/>
      <c r="P2738" s="18"/>
    </row>
    <row r="2739" spans="9:16" ht="15" x14ac:dyDescent="0.25">
      <c r="I2739" s="15">
        <v>41376.878472153599</v>
      </c>
      <c r="J2739" s="17">
        <v>0.09</v>
      </c>
      <c r="O2739" s="18"/>
      <c r="P2739" s="18"/>
    </row>
    <row r="2740" spans="9:16" ht="15" x14ac:dyDescent="0.25">
      <c r="I2740" s="15">
        <v>41376.881944375797</v>
      </c>
      <c r="J2740" s="17">
        <v>0.105</v>
      </c>
      <c r="O2740" s="18"/>
      <c r="P2740" s="18"/>
    </row>
    <row r="2741" spans="9:16" ht="15" x14ac:dyDescent="0.25">
      <c r="I2741" s="15">
        <v>41376.885416598001</v>
      </c>
      <c r="J2741" s="17">
        <v>0.17899999999999999</v>
      </c>
      <c r="O2741" s="18"/>
      <c r="P2741" s="18"/>
    </row>
    <row r="2742" spans="9:16" ht="15" x14ac:dyDescent="0.25">
      <c r="I2742" s="15">
        <v>41376.888888820198</v>
      </c>
      <c r="J2742" s="17">
        <v>0.15</v>
      </c>
      <c r="O2742" s="18"/>
      <c r="P2742" s="18"/>
    </row>
    <row r="2743" spans="9:16" ht="15" x14ac:dyDescent="0.25">
      <c r="I2743" s="15">
        <v>41376.892361042403</v>
      </c>
      <c r="J2743" s="17">
        <v>0.109</v>
      </c>
      <c r="O2743" s="18"/>
      <c r="P2743" s="18"/>
    </row>
    <row r="2744" spans="9:16" ht="15" x14ac:dyDescent="0.25">
      <c r="I2744" s="15">
        <v>41376.8958332646</v>
      </c>
      <c r="J2744" s="17">
        <v>0.11600000000000001</v>
      </c>
      <c r="O2744" s="18"/>
      <c r="P2744" s="18"/>
    </row>
    <row r="2745" spans="9:16" ht="15" x14ac:dyDescent="0.25">
      <c r="I2745" s="15">
        <v>41376.899305486797</v>
      </c>
      <c r="J2745" s="17">
        <v>8.8999999999999996E-2</v>
      </c>
      <c r="O2745" s="18"/>
      <c r="P2745" s="18"/>
    </row>
    <row r="2746" spans="9:16" ht="15" x14ac:dyDescent="0.25">
      <c r="I2746" s="15">
        <v>41376.902777709001</v>
      </c>
      <c r="J2746" s="17">
        <v>0.123</v>
      </c>
      <c r="O2746" s="18"/>
      <c r="P2746" s="18"/>
    </row>
    <row r="2747" spans="9:16" ht="15" x14ac:dyDescent="0.25">
      <c r="I2747" s="15">
        <v>41376.906249931199</v>
      </c>
      <c r="J2747" s="17">
        <v>9.5000000000000001E-2</v>
      </c>
      <c r="O2747" s="18"/>
      <c r="P2747" s="18"/>
    </row>
    <row r="2748" spans="9:16" ht="15" x14ac:dyDescent="0.25">
      <c r="I2748" s="15">
        <v>41376.909722153403</v>
      </c>
      <c r="J2748" s="17">
        <v>0.125</v>
      </c>
      <c r="O2748" s="18"/>
      <c r="P2748" s="18"/>
    </row>
    <row r="2749" spans="9:16" ht="15" x14ac:dyDescent="0.25">
      <c r="I2749" s="15">
        <v>41376.9131943756</v>
      </c>
      <c r="J2749" s="17">
        <v>0.17</v>
      </c>
      <c r="O2749" s="18"/>
      <c r="P2749" s="18"/>
    </row>
    <row r="2750" spans="9:16" ht="15" x14ac:dyDescent="0.25">
      <c r="I2750" s="15">
        <v>41376.916666597797</v>
      </c>
      <c r="J2750" s="17">
        <v>4.5999999999999999E-2</v>
      </c>
      <c r="O2750" s="18"/>
      <c r="P2750" s="18"/>
    </row>
    <row r="2751" spans="9:16" ht="15" x14ac:dyDescent="0.25">
      <c r="I2751" s="15">
        <v>41376.920138820002</v>
      </c>
      <c r="J2751" s="17">
        <v>6.7000000000000004E-2</v>
      </c>
      <c r="O2751" s="18"/>
      <c r="P2751" s="18"/>
    </row>
    <row r="2752" spans="9:16" ht="15" x14ac:dyDescent="0.25">
      <c r="I2752" s="15">
        <v>41376.923611042199</v>
      </c>
      <c r="J2752" s="17">
        <v>0.11600000000000001</v>
      </c>
      <c r="O2752" s="18"/>
      <c r="P2752" s="18"/>
    </row>
    <row r="2753" spans="9:16" ht="15" x14ac:dyDescent="0.25">
      <c r="I2753" s="15">
        <v>41376.927083264403</v>
      </c>
      <c r="J2753" s="17">
        <v>0.111</v>
      </c>
      <c r="O2753" s="18"/>
      <c r="P2753" s="18"/>
    </row>
    <row r="2754" spans="9:16" ht="15" x14ac:dyDescent="0.25">
      <c r="I2754" s="15">
        <v>41376.9305554866</v>
      </c>
      <c r="J2754" s="17">
        <v>1.6E-2</v>
      </c>
      <c r="O2754" s="18"/>
      <c r="P2754" s="18"/>
    </row>
    <row r="2755" spans="9:16" ht="15" x14ac:dyDescent="0.25">
      <c r="I2755" s="15">
        <v>41376.934027708798</v>
      </c>
      <c r="J2755" s="17">
        <v>0.11700000000000001</v>
      </c>
      <c r="O2755" s="18"/>
      <c r="P2755" s="18"/>
    </row>
    <row r="2756" spans="9:16" ht="15" x14ac:dyDescent="0.25">
      <c r="I2756" s="15">
        <v>41376.937499931002</v>
      </c>
      <c r="J2756" s="17">
        <v>0.14000000000000001</v>
      </c>
      <c r="O2756" s="18"/>
      <c r="P2756" s="18"/>
    </row>
    <row r="2757" spans="9:16" ht="15" x14ac:dyDescent="0.25">
      <c r="I2757" s="15">
        <v>41376.940972153199</v>
      </c>
      <c r="J2757" s="17">
        <v>3.7999999999999999E-2</v>
      </c>
      <c r="O2757" s="18"/>
      <c r="P2757" s="18"/>
    </row>
    <row r="2758" spans="9:16" ht="15" x14ac:dyDescent="0.25">
      <c r="I2758" s="15">
        <v>41376.944444375396</v>
      </c>
      <c r="J2758" s="17">
        <v>-2E-3</v>
      </c>
      <c r="O2758" s="18"/>
      <c r="P2758" s="18"/>
    </row>
    <row r="2759" spans="9:16" ht="15" x14ac:dyDescent="0.25">
      <c r="I2759" s="15">
        <v>41376.947916597601</v>
      </c>
      <c r="J2759" s="17">
        <v>6.0999999999999999E-2</v>
      </c>
      <c r="O2759" s="18"/>
      <c r="P2759" s="18"/>
    </row>
    <row r="2760" spans="9:16" ht="15" x14ac:dyDescent="0.25">
      <c r="I2760" s="15">
        <v>41376.951388819798</v>
      </c>
      <c r="J2760" s="17">
        <v>-1.7000000000000001E-2</v>
      </c>
      <c r="O2760" s="18"/>
      <c r="P2760" s="18"/>
    </row>
    <row r="2761" spans="9:16" ht="15" x14ac:dyDescent="0.25">
      <c r="I2761" s="15">
        <v>41376.954861042002</v>
      </c>
      <c r="J2761" s="17">
        <v>6.2E-2</v>
      </c>
      <c r="O2761" s="18"/>
      <c r="P2761" s="18"/>
    </row>
    <row r="2762" spans="9:16" ht="15" x14ac:dyDescent="0.25">
      <c r="I2762" s="15">
        <v>41376.9583332642</v>
      </c>
      <c r="J2762" s="17">
        <v>0</v>
      </c>
      <c r="O2762" s="18"/>
      <c r="P2762" s="18"/>
    </row>
    <row r="2763" spans="9:16" ht="15" x14ac:dyDescent="0.25">
      <c r="I2763" s="15">
        <v>41376.961805486397</v>
      </c>
      <c r="J2763" s="17">
        <v>2.7E-2</v>
      </c>
      <c r="O2763" s="18"/>
      <c r="P2763" s="18"/>
    </row>
    <row r="2764" spans="9:16" ht="15" x14ac:dyDescent="0.25">
      <c r="I2764" s="15">
        <v>41376.965277708601</v>
      </c>
      <c r="J2764" s="17">
        <v>-2.1999999999999999E-2</v>
      </c>
      <c r="O2764" s="18"/>
      <c r="P2764" s="18"/>
    </row>
    <row r="2765" spans="9:16" ht="15" x14ac:dyDescent="0.25">
      <c r="I2765" s="15">
        <v>41376.968749930798</v>
      </c>
      <c r="J2765" s="17">
        <v>-4.2000000000000003E-2</v>
      </c>
      <c r="O2765" s="18"/>
      <c r="P2765" s="18"/>
    </row>
    <row r="2766" spans="9:16" ht="15" x14ac:dyDescent="0.25">
      <c r="I2766" s="15">
        <v>41376.972222153003</v>
      </c>
      <c r="J2766" s="17">
        <v>-8.2000000000000003E-2</v>
      </c>
      <c r="O2766" s="18"/>
      <c r="P2766" s="18"/>
    </row>
    <row r="2767" spans="9:16" ht="15" x14ac:dyDescent="0.25">
      <c r="I2767" s="15">
        <v>41376.975694375098</v>
      </c>
      <c r="J2767" s="17">
        <v>-4.2000000000000003E-2</v>
      </c>
      <c r="O2767" s="18"/>
      <c r="P2767" s="18"/>
    </row>
    <row r="2768" spans="9:16" ht="15" x14ac:dyDescent="0.25">
      <c r="I2768" s="15">
        <v>41376.979166597303</v>
      </c>
      <c r="J2768" s="17">
        <v>-6.2E-2</v>
      </c>
      <c r="O2768" s="18"/>
      <c r="P2768" s="18"/>
    </row>
    <row r="2769" spans="9:16" ht="15" x14ac:dyDescent="0.25">
      <c r="I2769" s="15">
        <v>41376.9826388195</v>
      </c>
      <c r="J2769" s="17">
        <v>-0.112</v>
      </c>
      <c r="O2769" s="18"/>
      <c r="P2769" s="18"/>
    </row>
    <row r="2770" spans="9:16" ht="15" x14ac:dyDescent="0.25">
      <c r="I2770" s="15">
        <v>41376.986111041697</v>
      </c>
      <c r="J2770" s="17">
        <v>-0.14399999999999999</v>
      </c>
      <c r="O2770" s="18"/>
      <c r="P2770" s="18"/>
    </row>
    <row r="2771" spans="9:16" ht="15" x14ac:dyDescent="0.25">
      <c r="I2771" s="15">
        <v>41376.989583263901</v>
      </c>
      <c r="J2771" s="17">
        <v>-0.155</v>
      </c>
      <c r="O2771" s="18"/>
      <c r="P2771" s="18"/>
    </row>
    <row r="2772" spans="9:16" ht="15" x14ac:dyDescent="0.25">
      <c r="I2772" s="15">
        <v>41376.993055486098</v>
      </c>
      <c r="J2772" s="17">
        <v>-7.0000000000000007E-2</v>
      </c>
      <c r="O2772" s="18"/>
      <c r="P2772" s="18"/>
    </row>
    <row r="2773" spans="9:16" ht="15" x14ac:dyDescent="0.25">
      <c r="I2773" s="15">
        <v>41376.996527708303</v>
      </c>
      <c r="J2773" s="17">
        <v>-8.7999999999999995E-2</v>
      </c>
      <c r="O2773" s="18"/>
      <c r="P2773" s="18"/>
    </row>
    <row r="2774" spans="9:16" ht="15" x14ac:dyDescent="0.25">
      <c r="I2774" s="15">
        <v>41376.9999999305</v>
      </c>
      <c r="J2774" s="17">
        <v>-0.13900000000000001</v>
      </c>
      <c r="O2774" s="18"/>
      <c r="P2774" s="18"/>
    </row>
    <row r="2775" spans="9:16" ht="15" x14ac:dyDescent="0.25">
      <c r="I2775" s="15">
        <v>41377.003472152697</v>
      </c>
      <c r="J2775" s="17">
        <v>-0.11799999999999999</v>
      </c>
      <c r="O2775" s="18"/>
      <c r="P2775" s="18"/>
    </row>
    <row r="2776" spans="9:16" ht="15" x14ac:dyDescent="0.25">
      <c r="I2776" s="15">
        <v>41377.006944374902</v>
      </c>
      <c r="J2776" s="17">
        <v>-0.188</v>
      </c>
      <c r="O2776" s="18"/>
      <c r="P2776" s="18"/>
    </row>
    <row r="2777" spans="9:16" ht="15" x14ac:dyDescent="0.25">
      <c r="I2777" s="15">
        <v>41377.010416597099</v>
      </c>
      <c r="J2777" s="17">
        <v>-0.11899999999999999</v>
      </c>
      <c r="O2777" s="18"/>
      <c r="P2777" s="18"/>
    </row>
    <row r="2778" spans="9:16" ht="15" x14ac:dyDescent="0.25">
      <c r="I2778" s="15">
        <v>41377.013888819303</v>
      </c>
      <c r="J2778" s="17">
        <v>-0.14399999999999999</v>
      </c>
      <c r="O2778" s="18"/>
      <c r="P2778" s="18"/>
    </row>
    <row r="2779" spans="9:16" ht="15" x14ac:dyDescent="0.25">
      <c r="I2779" s="15">
        <v>41377.0173610415</v>
      </c>
      <c r="J2779" s="17">
        <v>-0.16600000000000001</v>
      </c>
      <c r="O2779" s="18"/>
      <c r="P2779" s="18"/>
    </row>
    <row r="2780" spans="9:16" ht="15" x14ac:dyDescent="0.25">
      <c r="I2780" s="15">
        <v>41377.020833263698</v>
      </c>
      <c r="J2780" s="17">
        <v>-0.23100000000000001</v>
      </c>
      <c r="O2780" s="18"/>
      <c r="P2780" s="18"/>
    </row>
    <row r="2781" spans="9:16" ht="15" x14ac:dyDescent="0.25">
      <c r="I2781" s="15">
        <v>41377.024305485902</v>
      </c>
      <c r="J2781" s="17">
        <v>-0.222</v>
      </c>
      <c r="O2781" s="18"/>
      <c r="P2781" s="18"/>
    </row>
    <row r="2782" spans="9:16" ht="15" x14ac:dyDescent="0.25">
      <c r="I2782" s="15">
        <v>41377.027777708099</v>
      </c>
      <c r="J2782" s="17">
        <v>-0.16700000000000001</v>
      </c>
      <c r="O2782" s="18"/>
      <c r="P2782" s="18"/>
    </row>
    <row r="2783" spans="9:16" ht="15" x14ac:dyDescent="0.25">
      <c r="I2783" s="15">
        <v>41377.031249930304</v>
      </c>
      <c r="J2783" s="17">
        <v>-0.27100000000000002</v>
      </c>
      <c r="O2783" s="18"/>
      <c r="P2783" s="18"/>
    </row>
    <row r="2784" spans="9:16" ht="15" x14ac:dyDescent="0.25">
      <c r="I2784" s="15">
        <v>41377.034722152501</v>
      </c>
      <c r="J2784" s="17">
        <v>-0.20100000000000001</v>
      </c>
      <c r="O2784" s="18"/>
      <c r="P2784" s="18"/>
    </row>
    <row r="2785" spans="9:16" ht="15" x14ac:dyDescent="0.25">
      <c r="I2785" s="15">
        <v>41377.038194374698</v>
      </c>
      <c r="J2785" s="17">
        <v>-0.24299999999999999</v>
      </c>
      <c r="O2785" s="18"/>
      <c r="P2785" s="18"/>
    </row>
    <row r="2786" spans="9:16" ht="15" x14ac:dyDescent="0.25">
      <c r="I2786" s="15">
        <v>41377.041666596902</v>
      </c>
      <c r="J2786" s="17">
        <v>-0.307</v>
      </c>
      <c r="O2786" s="18"/>
      <c r="P2786" s="18"/>
    </row>
    <row r="2787" spans="9:16" ht="15" x14ac:dyDescent="0.25">
      <c r="I2787" s="15">
        <v>41377.0451388191</v>
      </c>
      <c r="J2787" s="17">
        <v>-0.245</v>
      </c>
      <c r="O2787" s="18"/>
      <c r="P2787" s="18"/>
    </row>
    <row r="2788" spans="9:16" ht="15" x14ac:dyDescent="0.25">
      <c r="I2788" s="15">
        <v>41377.048611041297</v>
      </c>
      <c r="J2788" s="17">
        <v>-0.24399999999999999</v>
      </c>
      <c r="O2788" s="18"/>
      <c r="P2788" s="18"/>
    </row>
    <row r="2789" spans="9:16" ht="15" x14ac:dyDescent="0.25">
      <c r="I2789" s="15">
        <v>41377.052083263501</v>
      </c>
      <c r="J2789" s="17">
        <v>-0.22700000000000001</v>
      </c>
      <c r="O2789" s="18"/>
      <c r="P2789" s="18"/>
    </row>
    <row r="2790" spans="9:16" ht="15" x14ac:dyDescent="0.25">
      <c r="I2790" s="15">
        <v>41377.055555485698</v>
      </c>
      <c r="J2790" s="17">
        <v>-0.25</v>
      </c>
      <c r="O2790" s="18"/>
      <c r="P2790" s="18"/>
    </row>
    <row r="2791" spans="9:16" ht="15" x14ac:dyDescent="0.25">
      <c r="I2791" s="15">
        <v>41377.059027707903</v>
      </c>
      <c r="J2791" s="17">
        <v>-0.317</v>
      </c>
      <c r="O2791" s="18"/>
      <c r="P2791" s="18"/>
    </row>
    <row r="2792" spans="9:16" ht="15" x14ac:dyDescent="0.25">
      <c r="I2792" s="15">
        <v>41377.0624999301</v>
      </c>
      <c r="J2792" s="17">
        <v>-0.32500000000000001</v>
      </c>
      <c r="O2792" s="18"/>
      <c r="P2792" s="18"/>
    </row>
    <row r="2793" spans="9:16" ht="15" x14ac:dyDescent="0.25">
      <c r="I2793" s="15">
        <v>41377.065972152297</v>
      </c>
      <c r="J2793" s="17">
        <v>-0.32</v>
      </c>
      <c r="O2793" s="18"/>
      <c r="P2793" s="18"/>
    </row>
    <row r="2794" spans="9:16" ht="15" x14ac:dyDescent="0.25">
      <c r="I2794" s="15">
        <v>41377.069444374501</v>
      </c>
      <c r="J2794" s="17">
        <v>-0.34100000000000003</v>
      </c>
      <c r="O2794" s="18"/>
      <c r="P2794" s="18"/>
    </row>
    <row r="2795" spans="9:16" ht="15" x14ac:dyDescent="0.25">
      <c r="I2795" s="15">
        <v>41377.072916596699</v>
      </c>
      <c r="J2795" s="17">
        <v>-0.32800000000000001</v>
      </c>
      <c r="O2795" s="18"/>
      <c r="P2795" s="18"/>
    </row>
    <row r="2796" spans="9:16" ht="15" x14ac:dyDescent="0.25">
      <c r="I2796" s="15">
        <v>41377.076388818903</v>
      </c>
      <c r="J2796" s="17">
        <v>-0.254</v>
      </c>
      <c r="O2796" s="18"/>
      <c r="P2796" s="18"/>
    </row>
    <row r="2797" spans="9:16" ht="15" x14ac:dyDescent="0.25">
      <c r="I2797" s="15">
        <v>41377.0798610411</v>
      </c>
      <c r="J2797" s="17">
        <v>-0.32700000000000001</v>
      </c>
      <c r="O2797" s="18"/>
      <c r="P2797" s="18"/>
    </row>
    <row r="2798" spans="9:16" ht="15" x14ac:dyDescent="0.25">
      <c r="I2798" s="15">
        <v>41377.083333263297</v>
      </c>
      <c r="J2798" s="17">
        <v>-0.29599999999999999</v>
      </c>
      <c r="O2798" s="18"/>
      <c r="P2798" s="18"/>
    </row>
    <row r="2799" spans="9:16" ht="15" x14ac:dyDescent="0.25">
      <c r="I2799" s="15">
        <v>41377.086805485502</v>
      </c>
      <c r="J2799" s="17">
        <v>-0.33300000000000002</v>
      </c>
      <c r="O2799" s="18"/>
      <c r="P2799" s="18"/>
    </row>
    <row r="2800" spans="9:16" ht="15" x14ac:dyDescent="0.25">
      <c r="I2800" s="15">
        <v>41377.090277707699</v>
      </c>
      <c r="J2800" s="17">
        <v>-0.379</v>
      </c>
      <c r="O2800" s="18"/>
      <c r="P2800" s="18"/>
    </row>
    <row r="2801" spans="9:16" ht="15" x14ac:dyDescent="0.25">
      <c r="I2801" s="15">
        <v>41377.093749929903</v>
      </c>
      <c r="J2801" s="17">
        <v>-0.39500000000000002</v>
      </c>
      <c r="O2801" s="18"/>
      <c r="P2801" s="18"/>
    </row>
    <row r="2802" spans="9:16" ht="15" x14ac:dyDescent="0.25">
      <c r="I2802" s="15">
        <v>41377.097222151999</v>
      </c>
      <c r="J2802" s="17">
        <v>-0.378</v>
      </c>
      <c r="O2802" s="18"/>
      <c r="P2802" s="18"/>
    </row>
    <row r="2803" spans="9:16" ht="15" x14ac:dyDescent="0.25">
      <c r="I2803" s="15">
        <v>41377.100694374203</v>
      </c>
      <c r="J2803" s="17">
        <v>-0.315</v>
      </c>
      <c r="O2803" s="18"/>
      <c r="P2803" s="18"/>
    </row>
    <row r="2804" spans="9:16" ht="15" x14ac:dyDescent="0.25">
      <c r="I2804" s="15">
        <v>41377.1041665964</v>
      </c>
      <c r="J2804" s="17">
        <v>-0.35799999999999998</v>
      </c>
      <c r="O2804" s="18"/>
      <c r="P2804" s="18"/>
    </row>
    <row r="2805" spans="9:16" ht="15" x14ac:dyDescent="0.25">
      <c r="I2805" s="15">
        <v>41377.107638818597</v>
      </c>
      <c r="J2805" s="17">
        <v>-0.39100000000000001</v>
      </c>
      <c r="O2805" s="18"/>
      <c r="P2805" s="18"/>
    </row>
    <row r="2806" spans="9:16" ht="15" x14ac:dyDescent="0.25">
      <c r="I2806" s="15">
        <v>41377.111111040802</v>
      </c>
      <c r="J2806" s="17">
        <v>-0.33300000000000002</v>
      </c>
      <c r="O2806" s="18"/>
      <c r="P2806" s="18"/>
    </row>
    <row r="2807" spans="9:16" ht="15" x14ac:dyDescent="0.25">
      <c r="I2807" s="15">
        <v>41377.114583262999</v>
      </c>
      <c r="J2807" s="17">
        <v>-0.318</v>
      </c>
      <c r="O2807" s="18"/>
      <c r="P2807" s="18"/>
    </row>
    <row r="2808" spans="9:16" ht="15" x14ac:dyDescent="0.25">
      <c r="I2808" s="15">
        <v>41377.118055485204</v>
      </c>
      <c r="J2808" s="17">
        <v>-0.37</v>
      </c>
      <c r="O2808" s="18"/>
      <c r="P2808" s="18"/>
    </row>
    <row r="2809" spans="9:16" ht="15" x14ac:dyDescent="0.25">
      <c r="I2809" s="15">
        <v>41377.121527707401</v>
      </c>
      <c r="J2809" s="17">
        <v>-0.28799999999999998</v>
      </c>
      <c r="O2809" s="18"/>
      <c r="P2809" s="18"/>
    </row>
    <row r="2810" spans="9:16" ht="15" x14ac:dyDescent="0.25">
      <c r="I2810" s="15">
        <v>41377.124999929598</v>
      </c>
      <c r="J2810" s="17">
        <v>-0.38800000000000001</v>
      </c>
      <c r="O2810" s="18"/>
      <c r="P2810" s="18"/>
    </row>
    <row r="2811" spans="9:16" ht="15" x14ac:dyDescent="0.25">
      <c r="I2811" s="15">
        <v>41377.128472151802</v>
      </c>
      <c r="J2811" s="17">
        <v>-0.35399999999999998</v>
      </c>
      <c r="O2811" s="18"/>
      <c r="P2811" s="18"/>
    </row>
    <row r="2812" spans="9:16" ht="15" x14ac:dyDescent="0.25">
      <c r="I2812" s="15">
        <v>41377.131944373999</v>
      </c>
      <c r="J2812" s="17">
        <v>-0.41899999999999998</v>
      </c>
      <c r="O2812" s="18"/>
      <c r="P2812" s="18"/>
    </row>
    <row r="2813" spans="9:16" ht="15" x14ac:dyDescent="0.25">
      <c r="I2813" s="15">
        <v>41377.135416596197</v>
      </c>
      <c r="J2813" s="17">
        <v>-0.32300000000000001</v>
      </c>
      <c r="O2813" s="18"/>
      <c r="P2813" s="18"/>
    </row>
    <row r="2814" spans="9:16" ht="15" x14ac:dyDescent="0.25">
      <c r="I2814" s="15">
        <v>41377.138888818401</v>
      </c>
      <c r="J2814" s="17">
        <v>-0.39</v>
      </c>
      <c r="O2814" s="18"/>
      <c r="P2814" s="18"/>
    </row>
    <row r="2815" spans="9:16" ht="15" x14ac:dyDescent="0.25">
      <c r="I2815" s="15">
        <v>41377.142361040598</v>
      </c>
      <c r="J2815" s="17">
        <v>-0.26400000000000001</v>
      </c>
      <c r="O2815" s="18"/>
      <c r="P2815" s="18"/>
    </row>
    <row r="2816" spans="9:16" ht="15" x14ac:dyDescent="0.25">
      <c r="I2816" s="15">
        <v>41377.145833262803</v>
      </c>
      <c r="J2816" s="17">
        <v>-0.32</v>
      </c>
      <c r="O2816" s="18"/>
      <c r="P2816" s="18"/>
    </row>
    <row r="2817" spans="9:16" ht="15" x14ac:dyDescent="0.25">
      <c r="I2817" s="15">
        <v>41377.149305485</v>
      </c>
      <c r="J2817" s="17">
        <v>-0.36</v>
      </c>
      <c r="O2817" s="18"/>
      <c r="P2817" s="18"/>
    </row>
    <row r="2818" spans="9:16" ht="15" x14ac:dyDescent="0.25">
      <c r="I2818" s="15">
        <v>41377.152777707197</v>
      </c>
      <c r="J2818" s="17">
        <v>-0.48899999999999999</v>
      </c>
      <c r="O2818" s="18"/>
      <c r="P2818" s="18"/>
    </row>
    <row r="2819" spans="9:16" ht="15" x14ac:dyDescent="0.25">
      <c r="I2819" s="15">
        <v>41377.156249929401</v>
      </c>
      <c r="J2819" s="17">
        <v>-0.27600000000000002</v>
      </c>
      <c r="O2819" s="18"/>
      <c r="P2819" s="18"/>
    </row>
    <row r="2820" spans="9:16" ht="15" x14ac:dyDescent="0.25">
      <c r="I2820" s="15">
        <v>41377.159722151599</v>
      </c>
      <c r="J2820" s="17">
        <v>-0.27400000000000002</v>
      </c>
      <c r="O2820" s="18"/>
      <c r="P2820" s="18"/>
    </row>
    <row r="2821" spans="9:16" ht="15" x14ac:dyDescent="0.25">
      <c r="I2821" s="15">
        <v>41377.163194373803</v>
      </c>
      <c r="J2821" s="17">
        <v>-0.376</v>
      </c>
      <c r="O2821" s="18"/>
      <c r="P2821" s="18"/>
    </row>
    <row r="2822" spans="9:16" ht="15" x14ac:dyDescent="0.25">
      <c r="I2822" s="15">
        <v>41377.166666596</v>
      </c>
      <c r="J2822" s="17">
        <v>-0.40699999999999997</v>
      </c>
      <c r="O2822" s="18"/>
      <c r="P2822" s="18"/>
    </row>
    <row r="2823" spans="9:16" ht="15" x14ac:dyDescent="0.25">
      <c r="I2823" s="15">
        <v>41377.170138818197</v>
      </c>
      <c r="J2823" s="17">
        <v>-0.25700000000000001</v>
      </c>
      <c r="O2823" s="18"/>
      <c r="P2823" s="18"/>
    </row>
    <row r="2824" spans="9:16" ht="15" x14ac:dyDescent="0.25">
      <c r="I2824" s="15">
        <v>41377.173611040402</v>
      </c>
      <c r="J2824" s="17">
        <v>-0.223</v>
      </c>
      <c r="O2824" s="18"/>
      <c r="P2824" s="18"/>
    </row>
    <row r="2825" spans="9:16" ht="15" x14ac:dyDescent="0.25">
      <c r="I2825" s="15">
        <v>41377.177083262599</v>
      </c>
      <c r="J2825" s="17">
        <v>-0.27900000000000003</v>
      </c>
      <c r="O2825" s="18"/>
      <c r="P2825" s="18"/>
    </row>
    <row r="2826" spans="9:16" ht="15" x14ac:dyDescent="0.25">
      <c r="I2826" s="15">
        <v>41377.180555484803</v>
      </c>
      <c r="J2826" s="17">
        <v>-0.27600000000000002</v>
      </c>
      <c r="O2826" s="18"/>
      <c r="P2826" s="18"/>
    </row>
    <row r="2827" spans="9:16" ht="15" x14ac:dyDescent="0.25">
      <c r="I2827" s="15">
        <v>41377.184027707</v>
      </c>
      <c r="J2827" s="17">
        <v>-0.27200000000000002</v>
      </c>
      <c r="O2827" s="18"/>
      <c r="P2827" s="18"/>
    </row>
    <row r="2828" spans="9:16" ht="15" x14ac:dyDescent="0.25">
      <c r="I2828" s="15">
        <v>41377.187499929198</v>
      </c>
      <c r="J2828" s="17">
        <v>-0.376</v>
      </c>
      <c r="O2828" s="18"/>
      <c r="P2828" s="18"/>
    </row>
    <row r="2829" spans="9:16" ht="15" x14ac:dyDescent="0.25">
      <c r="I2829" s="15">
        <v>41377.190972151402</v>
      </c>
      <c r="J2829" s="17">
        <v>-0.20300000000000001</v>
      </c>
      <c r="O2829" s="18"/>
      <c r="P2829" s="18"/>
    </row>
    <row r="2830" spans="9:16" ht="15" x14ac:dyDescent="0.25">
      <c r="I2830" s="15">
        <v>41377.194444373599</v>
      </c>
      <c r="J2830" s="17">
        <v>-0.27500000000000002</v>
      </c>
      <c r="O2830" s="18"/>
      <c r="P2830" s="18"/>
    </row>
    <row r="2831" spans="9:16" ht="15" x14ac:dyDescent="0.25">
      <c r="I2831" s="15">
        <v>41377.197916595796</v>
      </c>
      <c r="J2831" s="17">
        <v>-0.251</v>
      </c>
      <c r="O2831" s="18"/>
      <c r="P2831" s="18"/>
    </row>
    <row r="2832" spans="9:16" ht="15" x14ac:dyDescent="0.25">
      <c r="I2832" s="15">
        <v>41377.201388818001</v>
      </c>
      <c r="J2832" s="17">
        <v>-0.19700000000000001</v>
      </c>
      <c r="O2832" s="18"/>
      <c r="P2832" s="18"/>
    </row>
    <row r="2833" spans="9:16" ht="15" x14ac:dyDescent="0.25">
      <c r="I2833" s="15">
        <v>41377.204861040198</v>
      </c>
      <c r="J2833" s="17">
        <v>-0.192</v>
      </c>
      <c r="O2833" s="18"/>
      <c r="P2833" s="18"/>
    </row>
    <row r="2834" spans="9:16" ht="15" x14ac:dyDescent="0.25">
      <c r="I2834" s="15">
        <v>41377.208333262402</v>
      </c>
      <c r="J2834" s="17">
        <v>-0.14099999999999999</v>
      </c>
      <c r="O2834" s="18"/>
      <c r="P2834" s="18"/>
    </row>
    <row r="2835" spans="9:16" ht="15" x14ac:dyDescent="0.25">
      <c r="I2835" s="15">
        <v>41377.2118054846</v>
      </c>
      <c r="J2835" s="17">
        <v>-0.156</v>
      </c>
      <c r="O2835" s="18"/>
      <c r="P2835" s="18"/>
    </row>
    <row r="2836" spans="9:16" ht="15" x14ac:dyDescent="0.25">
      <c r="I2836" s="15">
        <v>41377.215277706797</v>
      </c>
      <c r="J2836" s="17">
        <v>-0.21199999999999999</v>
      </c>
      <c r="O2836" s="18"/>
      <c r="P2836" s="18"/>
    </row>
    <row r="2837" spans="9:16" ht="15" x14ac:dyDescent="0.25">
      <c r="I2837" s="15">
        <v>41377.218749929001</v>
      </c>
      <c r="J2837" s="17">
        <v>-0.13100000000000001</v>
      </c>
      <c r="O2837" s="18"/>
      <c r="P2837" s="18"/>
    </row>
    <row r="2838" spans="9:16" ht="15" x14ac:dyDescent="0.25">
      <c r="I2838" s="15">
        <v>41377.222222151097</v>
      </c>
      <c r="J2838" s="17">
        <v>-0.17599999999999999</v>
      </c>
      <c r="O2838" s="18"/>
      <c r="P2838" s="18"/>
    </row>
    <row r="2839" spans="9:16" ht="15" x14ac:dyDescent="0.25">
      <c r="I2839" s="15">
        <v>41377.225694373301</v>
      </c>
      <c r="J2839" s="17">
        <v>-0.13800000000000001</v>
      </c>
      <c r="O2839" s="18"/>
      <c r="P2839" s="18"/>
    </row>
    <row r="2840" spans="9:16" ht="15" x14ac:dyDescent="0.25">
      <c r="I2840" s="15">
        <v>41377.229166595498</v>
      </c>
      <c r="J2840" s="17">
        <v>-8.6999999999999994E-2</v>
      </c>
      <c r="O2840" s="18"/>
      <c r="P2840" s="18"/>
    </row>
    <row r="2841" spans="9:16" ht="15" x14ac:dyDescent="0.25">
      <c r="I2841" s="15">
        <v>41377.232638817703</v>
      </c>
      <c r="J2841" s="17">
        <v>-0.104</v>
      </c>
      <c r="O2841" s="18"/>
      <c r="P2841" s="18"/>
    </row>
    <row r="2842" spans="9:16" ht="15" x14ac:dyDescent="0.25">
      <c r="I2842" s="15">
        <v>41377.2361110399</v>
      </c>
      <c r="J2842" s="17">
        <v>-6.7000000000000004E-2</v>
      </c>
      <c r="O2842" s="18"/>
      <c r="P2842" s="18"/>
    </row>
    <row r="2843" spans="9:16" ht="15" x14ac:dyDescent="0.25">
      <c r="I2843" s="15">
        <v>41377.239583262097</v>
      </c>
      <c r="J2843" s="17">
        <v>-7.1999999999999995E-2</v>
      </c>
      <c r="O2843" s="18"/>
      <c r="P2843" s="18"/>
    </row>
    <row r="2844" spans="9:16" ht="15" x14ac:dyDescent="0.25">
      <c r="I2844" s="15">
        <v>41377.243055484301</v>
      </c>
      <c r="J2844" s="17">
        <v>-7.2999999999999995E-2</v>
      </c>
      <c r="O2844" s="18"/>
      <c r="P2844" s="18"/>
    </row>
    <row r="2845" spans="9:16" ht="15" x14ac:dyDescent="0.25">
      <c r="I2845" s="15">
        <v>41377.246527706498</v>
      </c>
      <c r="J2845" s="17">
        <v>-4.1000000000000002E-2</v>
      </c>
      <c r="O2845" s="18"/>
      <c r="P2845" s="18"/>
    </row>
    <row r="2846" spans="9:16" ht="15" x14ac:dyDescent="0.25">
      <c r="I2846" s="15">
        <v>41377.249999928703</v>
      </c>
      <c r="J2846" s="17">
        <v>-2.7E-2</v>
      </c>
      <c r="O2846" s="18"/>
      <c r="P2846" s="18"/>
    </row>
    <row r="2847" spans="9:16" ht="15" x14ac:dyDescent="0.25">
      <c r="I2847" s="15">
        <v>41377.2534721509</v>
      </c>
      <c r="J2847" s="17">
        <v>7.3999999999999996E-2</v>
      </c>
      <c r="O2847" s="18"/>
      <c r="P2847" s="18"/>
    </row>
    <row r="2848" spans="9:16" ht="15" x14ac:dyDescent="0.25">
      <c r="I2848" s="15">
        <v>41377.256944373097</v>
      </c>
      <c r="J2848" s="17">
        <v>0.06</v>
      </c>
      <c r="O2848" s="18"/>
      <c r="P2848" s="18"/>
    </row>
    <row r="2849" spans="9:16" ht="15" x14ac:dyDescent="0.25">
      <c r="I2849" s="15">
        <v>41377.260416595302</v>
      </c>
      <c r="J2849" s="17">
        <v>7.0999999999999994E-2</v>
      </c>
      <c r="O2849" s="18"/>
      <c r="P2849" s="18"/>
    </row>
    <row r="2850" spans="9:16" ht="15" x14ac:dyDescent="0.25">
      <c r="I2850" s="15">
        <v>41377.263888817499</v>
      </c>
      <c r="J2850" s="17">
        <v>6.7000000000000004E-2</v>
      </c>
      <c r="O2850" s="18"/>
      <c r="P2850" s="18"/>
    </row>
    <row r="2851" spans="9:16" ht="15" x14ac:dyDescent="0.25">
      <c r="I2851" s="15">
        <v>41377.267361039703</v>
      </c>
      <c r="J2851" s="17">
        <v>0.10299999999999999</v>
      </c>
      <c r="O2851" s="18"/>
      <c r="P2851" s="18"/>
    </row>
    <row r="2852" spans="9:16" ht="15" x14ac:dyDescent="0.25">
      <c r="I2852" s="15">
        <v>41377.2708332619</v>
      </c>
      <c r="J2852" s="17">
        <v>8.9999999999999993E-3</v>
      </c>
      <c r="O2852" s="18"/>
      <c r="P2852" s="18"/>
    </row>
    <row r="2853" spans="9:16" ht="15" x14ac:dyDescent="0.25">
      <c r="I2853" s="15">
        <v>41377.274305484098</v>
      </c>
      <c r="J2853" s="17">
        <v>7.3999999999999996E-2</v>
      </c>
      <c r="O2853" s="18"/>
      <c r="P2853" s="18"/>
    </row>
    <row r="2854" spans="9:16" ht="15" x14ac:dyDescent="0.25">
      <c r="I2854" s="15">
        <v>41377.277777706302</v>
      </c>
      <c r="J2854" s="17">
        <v>0.1</v>
      </c>
      <c r="O2854" s="18"/>
      <c r="P2854" s="18"/>
    </row>
    <row r="2855" spans="9:16" ht="15" x14ac:dyDescent="0.25">
      <c r="I2855" s="15">
        <v>41377.281249928499</v>
      </c>
      <c r="J2855" s="17">
        <v>8.5000000000000006E-2</v>
      </c>
      <c r="O2855" s="18"/>
      <c r="P2855" s="18"/>
    </row>
    <row r="2856" spans="9:16" ht="15" x14ac:dyDescent="0.25">
      <c r="I2856" s="15">
        <v>41377.284722150704</v>
      </c>
      <c r="J2856" s="17">
        <v>0.113</v>
      </c>
      <c r="O2856" s="18"/>
      <c r="P2856" s="18"/>
    </row>
    <row r="2857" spans="9:16" ht="15" x14ac:dyDescent="0.25">
      <c r="I2857" s="15">
        <v>41377.288194372901</v>
      </c>
      <c r="J2857" s="17">
        <v>0.13800000000000001</v>
      </c>
      <c r="O2857" s="18"/>
      <c r="P2857" s="18"/>
    </row>
    <row r="2858" spans="9:16" ht="15" x14ac:dyDescent="0.25">
      <c r="I2858" s="15">
        <v>41377.291666595098</v>
      </c>
      <c r="J2858" s="17">
        <v>0.16400000000000001</v>
      </c>
      <c r="O2858" s="18"/>
      <c r="P2858" s="18"/>
    </row>
    <row r="2859" spans="9:16" ht="15" x14ac:dyDescent="0.25">
      <c r="I2859" s="15">
        <v>41377.295138817302</v>
      </c>
      <c r="J2859" s="17">
        <v>0.192</v>
      </c>
      <c r="O2859" s="18"/>
      <c r="P2859" s="18"/>
    </row>
    <row r="2860" spans="9:16" ht="15" x14ac:dyDescent="0.25">
      <c r="I2860" s="15">
        <v>41377.2986110395</v>
      </c>
      <c r="J2860" s="17">
        <v>0.20799999999999999</v>
      </c>
      <c r="O2860" s="18"/>
      <c r="P2860" s="18"/>
    </row>
    <row r="2861" spans="9:16" ht="15" x14ac:dyDescent="0.25">
      <c r="I2861" s="15">
        <v>41377.302083261697</v>
      </c>
      <c r="J2861" s="17">
        <v>0.20799999999999999</v>
      </c>
      <c r="O2861" s="18"/>
      <c r="P2861" s="18"/>
    </row>
    <row r="2862" spans="9:16" ht="15" x14ac:dyDescent="0.25">
      <c r="I2862" s="15">
        <v>41377.305555483901</v>
      </c>
      <c r="J2862" s="17">
        <v>0.23699999999999999</v>
      </c>
      <c r="O2862" s="18"/>
      <c r="P2862" s="18"/>
    </row>
    <row r="2863" spans="9:16" ht="15" x14ac:dyDescent="0.25">
      <c r="I2863" s="15">
        <v>41377.309027706098</v>
      </c>
      <c r="J2863" s="17">
        <v>0.29699999999999999</v>
      </c>
      <c r="O2863" s="18"/>
      <c r="P2863" s="18"/>
    </row>
    <row r="2864" spans="9:16" ht="15" x14ac:dyDescent="0.25">
      <c r="I2864" s="15">
        <v>41377.312499928303</v>
      </c>
      <c r="J2864" s="17">
        <v>0.255</v>
      </c>
      <c r="O2864" s="18"/>
      <c r="P2864" s="18"/>
    </row>
    <row r="2865" spans="9:16" ht="15" x14ac:dyDescent="0.25">
      <c r="I2865" s="15">
        <v>41377.3159721505</v>
      </c>
      <c r="J2865" s="17">
        <v>0.22600000000000001</v>
      </c>
      <c r="O2865" s="18"/>
      <c r="P2865" s="18"/>
    </row>
    <row r="2866" spans="9:16" ht="15" x14ac:dyDescent="0.25">
      <c r="I2866" s="15">
        <v>41377.319444372697</v>
      </c>
      <c r="J2866" s="17">
        <v>0.27700000000000002</v>
      </c>
      <c r="O2866" s="18"/>
      <c r="P2866" s="18"/>
    </row>
    <row r="2867" spans="9:16" ht="15" x14ac:dyDescent="0.25">
      <c r="I2867" s="15">
        <v>41377.322916594901</v>
      </c>
      <c r="J2867" s="17">
        <v>0.26700000000000002</v>
      </c>
      <c r="O2867" s="18"/>
      <c r="P2867" s="18"/>
    </row>
    <row r="2868" spans="9:16" ht="15" x14ac:dyDescent="0.25">
      <c r="I2868" s="15">
        <v>41377.326388817099</v>
      </c>
      <c r="J2868" s="17">
        <v>0.27800000000000002</v>
      </c>
      <c r="O2868" s="18"/>
      <c r="P2868" s="18"/>
    </row>
    <row r="2869" spans="9:16" ht="15" x14ac:dyDescent="0.25">
      <c r="I2869" s="15">
        <v>41377.329861039303</v>
      </c>
      <c r="J2869" s="17">
        <v>0.34100000000000003</v>
      </c>
      <c r="O2869" s="18"/>
      <c r="P2869" s="18"/>
    </row>
    <row r="2870" spans="9:16" ht="15" x14ac:dyDescent="0.25">
      <c r="I2870" s="15">
        <v>41377.3333332615</v>
      </c>
      <c r="J2870" s="17">
        <v>0.373</v>
      </c>
      <c r="O2870" s="18"/>
      <c r="P2870" s="18"/>
    </row>
    <row r="2871" spans="9:16" ht="15" x14ac:dyDescent="0.25">
      <c r="I2871" s="15">
        <v>41377.336805483697</v>
      </c>
      <c r="J2871" s="17">
        <v>0.29399999999999998</v>
      </c>
      <c r="O2871" s="18"/>
      <c r="P2871" s="18"/>
    </row>
    <row r="2872" spans="9:16" ht="15" x14ac:dyDescent="0.25">
      <c r="I2872" s="15">
        <v>41377.340277705902</v>
      </c>
      <c r="J2872" s="17">
        <v>0.27200000000000002</v>
      </c>
      <c r="O2872" s="18"/>
      <c r="P2872" s="18"/>
    </row>
    <row r="2873" spans="9:16" ht="15" x14ac:dyDescent="0.25">
      <c r="I2873" s="15">
        <v>41377.343749927997</v>
      </c>
      <c r="J2873" s="17">
        <v>0.30399999999999999</v>
      </c>
      <c r="O2873" s="18"/>
      <c r="P2873" s="18"/>
    </row>
    <row r="2874" spans="9:16" ht="15" x14ac:dyDescent="0.25">
      <c r="I2874" s="15">
        <v>41377.347222150202</v>
      </c>
      <c r="J2874" s="17">
        <v>0.23699999999999999</v>
      </c>
      <c r="O2874" s="18"/>
      <c r="P2874" s="18"/>
    </row>
    <row r="2875" spans="9:16" ht="15" x14ac:dyDescent="0.25">
      <c r="I2875" s="15">
        <v>41377.350694372399</v>
      </c>
      <c r="J2875" s="17">
        <v>0.378</v>
      </c>
      <c r="O2875" s="18"/>
      <c r="P2875" s="18"/>
    </row>
    <row r="2876" spans="9:16" ht="15" x14ac:dyDescent="0.25">
      <c r="I2876" s="15">
        <v>41377.354166594603</v>
      </c>
      <c r="J2876" s="17">
        <v>0.34</v>
      </c>
      <c r="O2876" s="18"/>
      <c r="P2876" s="18"/>
    </row>
    <row r="2877" spans="9:16" ht="15" x14ac:dyDescent="0.25">
      <c r="I2877" s="15">
        <v>41377.3576388168</v>
      </c>
      <c r="J2877" s="17">
        <v>0.378</v>
      </c>
      <c r="O2877" s="18"/>
      <c r="P2877" s="18"/>
    </row>
    <row r="2878" spans="9:16" ht="15" x14ac:dyDescent="0.25">
      <c r="I2878" s="15">
        <v>41377.361111038997</v>
      </c>
      <c r="J2878" s="17">
        <v>0.35899999999999999</v>
      </c>
      <c r="O2878" s="18"/>
      <c r="P2878" s="18"/>
    </row>
    <row r="2879" spans="9:16" ht="15" x14ac:dyDescent="0.25">
      <c r="I2879" s="15">
        <v>41377.364583261202</v>
      </c>
      <c r="J2879" s="17">
        <v>0.26700000000000002</v>
      </c>
      <c r="O2879" s="18"/>
      <c r="P2879" s="18"/>
    </row>
    <row r="2880" spans="9:16" ht="15" x14ac:dyDescent="0.25">
      <c r="I2880" s="15">
        <v>41377.368055483399</v>
      </c>
      <c r="J2880" s="17">
        <v>0.35</v>
      </c>
      <c r="O2880" s="18"/>
      <c r="P2880" s="18"/>
    </row>
    <row r="2881" spans="9:16" ht="15" x14ac:dyDescent="0.25">
      <c r="I2881" s="15">
        <v>41377.371527705604</v>
      </c>
      <c r="J2881" s="17">
        <v>0.4</v>
      </c>
      <c r="O2881" s="18"/>
      <c r="P2881" s="18"/>
    </row>
    <row r="2882" spans="9:16" ht="15" x14ac:dyDescent="0.25">
      <c r="I2882" s="15">
        <v>41377.374999927801</v>
      </c>
      <c r="J2882" s="17">
        <v>0.33700000000000002</v>
      </c>
      <c r="O2882" s="18"/>
      <c r="P2882" s="18"/>
    </row>
    <row r="2883" spans="9:16" ht="15" x14ac:dyDescent="0.25">
      <c r="I2883" s="15">
        <v>41377.378472149998</v>
      </c>
      <c r="J2883" s="17">
        <v>0.40300000000000002</v>
      </c>
      <c r="O2883" s="18"/>
      <c r="P2883" s="18"/>
    </row>
    <row r="2884" spans="9:16" ht="15" x14ac:dyDescent="0.25">
      <c r="I2884" s="15">
        <v>41377.381944372202</v>
      </c>
      <c r="J2884" s="17">
        <v>0.315</v>
      </c>
      <c r="O2884" s="18"/>
      <c r="P2884" s="18"/>
    </row>
    <row r="2885" spans="9:16" ht="15" x14ac:dyDescent="0.25">
      <c r="I2885" s="15">
        <v>41377.385416594399</v>
      </c>
      <c r="J2885" s="17">
        <v>0.40600000000000003</v>
      </c>
      <c r="O2885" s="18"/>
      <c r="P2885" s="18"/>
    </row>
    <row r="2886" spans="9:16" ht="15" x14ac:dyDescent="0.25">
      <c r="I2886" s="15">
        <v>41377.388888816597</v>
      </c>
      <c r="J2886" s="17">
        <v>0.45300000000000001</v>
      </c>
      <c r="O2886" s="18"/>
      <c r="P2886" s="18"/>
    </row>
    <row r="2887" spans="9:16" ht="15" x14ac:dyDescent="0.25">
      <c r="I2887" s="15">
        <v>41377.392361038801</v>
      </c>
      <c r="J2887" s="17">
        <v>0.36299999999999999</v>
      </c>
      <c r="O2887" s="18"/>
      <c r="P2887" s="18"/>
    </row>
    <row r="2888" spans="9:16" ht="15" x14ac:dyDescent="0.25">
      <c r="I2888" s="15">
        <v>41377.395833260998</v>
      </c>
      <c r="J2888" s="17">
        <v>0.33200000000000002</v>
      </c>
      <c r="O2888" s="18"/>
      <c r="P2888" s="18"/>
    </row>
    <row r="2889" spans="9:16" ht="15" x14ac:dyDescent="0.25">
      <c r="I2889" s="15">
        <v>41377.399305483203</v>
      </c>
      <c r="J2889" s="17">
        <v>0.40899999999999997</v>
      </c>
      <c r="O2889" s="18"/>
      <c r="P2889" s="18"/>
    </row>
    <row r="2890" spans="9:16" ht="15" x14ac:dyDescent="0.25">
      <c r="I2890" s="15">
        <v>41377.4027777054</v>
      </c>
      <c r="J2890" s="17">
        <v>0.38900000000000001</v>
      </c>
      <c r="O2890" s="18"/>
      <c r="P2890" s="18"/>
    </row>
    <row r="2891" spans="9:16" ht="15" x14ac:dyDescent="0.25">
      <c r="I2891" s="15">
        <v>41377.406249927597</v>
      </c>
      <c r="J2891" s="17">
        <v>0.34300000000000003</v>
      </c>
      <c r="O2891" s="18"/>
      <c r="P2891" s="18"/>
    </row>
    <row r="2892" spans="9:16" ht="15" x14ac:dyDescent="0.25">
      <c r="I2892" s="15">
        <v>41377.409722149801</v>
      </c>
      <c r="J2892" s="17">
        <v>0.40899999999999997</v>
      </c>
      <c r="O2892" s="18"/>
      <c r="P2892" s="18"/>
    </row>
    <row r="2893" spans="9:16" ht="15" x14ac:dyDescent="0.25">
      <c r="I2893" s="15">
        <v>41377.413194371999</v>
      </c>
      <c r="J2893" s="17">
        <v>0.38600000000000001</v>
      </c>
      <c r="O2893" s="18"/>
      <c r="P2893" s="18"/>
    </row>
    <row r="2894" spans="9:16" ht="15" x14ac:dyDescent="0.25">
      <c r="I2894" s="15">
        <v>41377.416666594203</v>
      </c>
      <c r="J2894" s="17">
        <v>0.36799999999999999</v>
      </c>
      <c r="O2894" s="18"/>
      <c r="P2894" s="18"/>
    </row>
    <row r="2895" spans="9:16" ht="15" x14ac:dyDescent="0.25">
      <c r="I2895" s="15">
        <v>41377.4201388164</v>
      </c>
      <c r="J2895" s="17">
        <v>0.38900000000000001</v>
      </c>
      <c r="O2895" s="18"/>
      <c r="P2895" s="18"/>
    </row>
    <row r="2896" spans="9:16" ht="15" x14ac:dyDescent="0.25">
      <c r="I2896" s="15">
        <v>41377.423611038597</v>
      </c>
      <c r="J2896" s="17">
        <v>0.35199999999999998</v>
      </c>
      <c r="O2896" s="18"/>
      <c r="P2896" s="18"/>
    </row>
    <row r="2897" spans="9:16" ht="15" x14ac:dyDescent="0.25">
      <c r="I2897" s="15">
        <v>41377.427083260802</v>
      </c>
      <c r="J2897" s="17">
        <v>0.373</v>
      </c>
      <c r="O2897" s="18"/>
      <c r="P2897" s="18"/>
    </row>
    <row r="2898" spans="9:16" ht="15" x14ac:dyDescent="0.25">
      <c r="I2898" s="15">
        <v>41377.430555482999</v>
      </c>
      <c r="J2898" s="17">
        <v>0.33700000000000002</v>
      </c>
      <c r="O2898" s="18"/>
      <c r="P2898" s="18"/>
    </row>
    <row r="2899" spans="9:16" ht="15" x14ac:dyDescent="0.25">
      <c r="I2899" s="15">
        <v>41377.434027705203</v>
      </c>
      <c r="J2899" s="17">
        <v>0.36399999999999999</v>
      </c>
      <c r="O2899" s="18"/>
      <c r="P2899" s="18"/>
    </row>
    <row r="2900" spans="9:16" ht="15" x14ac:dyDescent="0.25">
      <c r="I2900" s="15">
        <v>41377.4374999274</v>
      </c>
      <c r="J2900" s="17">
        <v>0.29399999999999998</v>
      </c>
      <c r="O2900" s="18"/>
      <c r="P2900" s="18"/>
    </row>
    <row r="2901" spans="9:16" ht="15" x14ac:dyDescent="0.25">
      <c r="I2901" s="15">
        <v>41377.440972149598</v>
      </c>
      <c r="J2901" s="17">
        <v>0.378</v>
      </c>
      <c r="O2901" s="18"/>
      <c r="P2901" s="18"/>
    </row>
    <row r="2902" spans="9:16" ht="15" x14ac:dyDescent="0.25">
      <c r="I2902" s="15">
        <v>41377.444444371802</v>
      </c>
      <c r="J2902" s="17">
        <v>0.311</v>
      </c>
      <c r="O2902" s="18"/>
      <c r="P2902" s="18"/>
    </row>
    <row r="2903" spans="9:16" ht="15" x14ac:dyDescent="0.25">
      <c r="I2903" s="15">
        <v>41377.447916593999</v>
      </c>
      <c r="J2903" s="17">
        <v>0.33400000000000002</v>
      </c>
      <c r="O2903" s="18"/>
      <c r="P2903" s="18"/>
    </row>
    <row r="2904" spans="9:16" ht="15" x14ac:dyDescent="0.25">
      <c r="I2904" s="15">
        <v>41377.451388816196</v>
      </c>
      <c r="J2904" s="17">
        <v>0.371</v>
      </c>
      <c r="O2904" s="18"/>
      <c r="P2904" s="18"/>
    </row>
    <row r="2905" spans="9:16" ht="15" x14ac:dyDescent="0.25">
      <c r="I2905" s="15">
        <v>41377.454861038401</v>
      </c>
      <c r="J2905" s="17">
        <v>0.316</v>
      </c>
      <c r="O2905" s="18"/>
      <c r="P2905" s="18"/>
    </row>
    <row r="2906" spans="9:16" ht="15" x14ac:dyDescent="0.25">
      <c r="I2906" s="15">
        <v>41377.458333260598</v>
      </c>
      <c r="J2906" s="17">
        <v>0.38600000000000001</v>
      </c>
      <c r="O2906" s="18"/>
      <c r="P2906" s="18"/>
    </row>
    <row r="2907" spans="9:16" ht="15" x14ac:dyDescent="0.25">
      <c r="I2907" s="15">
        <v>41377.461805482802</v>
      </c>
      <c r="J2907" s="17">
        <v>0.27900000000000003</v>
      </c>
      <c r="O2907" s="18"/>
      <c r="P2907" s="18"/>
    </row>
    <row r="2908" spans="9:16" ht="15" x14ac:dyDescent="0.25">
      <c r="I2908" s="15">
        <v>41377.465277704898</v>
      </c>
      <c r="J2908" s="17">
        <v>0.26100000000000001</v>
      </c>
      <c r="O2908" s="18"/>
      <c r="P2908" s="18"/>
    </row>
    <row r="2909" spans="9:16" ht="15" x14ac:dyDescent="0.25">
      <c r="I2909" s="15">
        <v>41377.468749927102</v>
      </c>
      <c r="J2909" s="17">
        <v>0.313</v>
      </c>
      <c r="O2909" s="18"/>
      <c r="P2909" s="18"/>
    </row>
    <row r="2910" spans="9:16" ht="15" x14ac:dyDescent="0.25">
      <c r="I2910" s="15">
        <v>41377.472222149299</v>
      </c>
      <c r="J2910" s="17">
        <v>0.27</v>
      </c>
      <c r="O2910" s="18"/>
      <c r="P2910" s="18"/>
    </row>
    <row r="2911" spans="9:16" ht="15" x14ac:dyDescent="0.25">
      <c r="I2911" s="15">
        <v>41377.475694371497</v>
      </c>
      <c r="J2911" s="17">
        <v>0.29799999999999999</v>
      </c>
      <c r="O2911" s="18"/>
      <c r="P2911" s="18"/>
    </row>
    <row r="2912" spans="9:16" ht="15" x14ac:dyDescent="0.25">
      <c r="I2912" s="15">
        <v>41377.479166593701</v>
      </c>
      <c r="J2912" s="17">
        <v>0.26900000000000002</v>
      </c>
      <c r="O2912" s="18"/>
      <c r="P2912" s="18"/>
    </row>
    <row r="2913" spans="9:16" ht="15" x14ac:dyDescent="0.25">
      <c r="I2913" s="15">
        <v>41377.482638815898</v>
      </c>
      <c r="J2913" s="17">
        <v>0.215</v>
      </c>
      <c r="O2913" s="18"/>
      <c r="P2913" s="18"/>
    </row>
    <row r="2914" spans="9:16" ht="15" x14ac:dyDescent="0.25">
      <c r="I2914" s="15">
        <v>41377.486111038103</v>
      </c>
      <c r="J2914" s="17">
        <v>0.192</v>
      </c>
      <c r="O2914" s="18"/>
      <c r="P2914" s="18"/>
    </row>
    <row r="2915" spans="9:16" ht="15" x14ac:dyDescent="0.25">
      <c r="I2915" s="15">
        <v>41377.4895832603</v>
      </c>
      <c r="J2915" s="17">
        <v>0.24199999999999999</v>
      </c>
      <c r="O2915" s="18"/>
      <c r="P2915" s="18"/>
    </row>
    <row r="2916" spans="9:16" ht="15" x14ac:dyDescent="0.25">
      <c r="I2916" s="15">
        <v>41377.493055482497</v>
      </c>
      <c r="J2916" s="17">
        <v>0.20100000000000001</v>
      </c>
      <c r="O2916" s="18"/>
      <c r="P2916" s="18"/>
    </row>
    <row r="2917" spans="9:16" ht="15" x14ac:dyDescent="0.25">
      <c r="I2917" s="15">
        <v>41377.496527704701</v>
      </c>
      <c r="J2917" s="17">
        <v>9.9000000000000005E-2</v>
      </c>
      <c r="O2917" s="18"/>
      <c r="P2917" s="18"/>
    </row>
    <row r="2918" spans="9:16" ht="15" x14ac:dyDescent="0.25">
      <c r="I2918" s="15">
        <v>41377.499999926898</v>
      </c>
      <c r="J2918" s="17">
        <v>0.14399999999999999</v>
      </c>
      <c r="O2918" s="18"/>
      <c r="P2918" s="18"/>
    </row>
    <row r="2919" spans="9:16" ht="15" x14ac:dyDescent="0.25">
      <c r="I2919" s="15">
        <v>41377.503472149103</v>
      </c>
      <c r="J2919" s="17">
        <v>0.185</v>
      </c>
      <c r="O2919" s="18"/>
      <c r="P2919" s="18"/>
    </row>
    <row r="2920" spans="9:16" ht="15" x14ac:dyDescent="0.25">
      <c r="I2920" s="15">
        <v>41377.5069443713</v>
      </c>
      <c r="J2920" s="17">
        <v>0.154</v>
      </c>
      <c r="O2920" s="18"/>
      <c r="P2920" s="18"/>
    </row>
    <row r="2921" spans="9:16" ht="15" x14ac:dyDescent="0.25">
      <c r="I2921" s="15">
        <v>41377.510416593497</v>
      </c>
      <c r="J2921" s="17">
        <v>0.13100000000000001</v>
      </c>
      <c r="O2921" s="18"/>
      <c r="P2921" s="18"/>
    </row>
    <row r="2922" spans="9:16" ht="15" x14ac:dyDescent="0.25">
      <c r="I2922" s="15">
        <v>41377.513888815702</v>
      </c>
      <c r="J2922" s="17">
        <v>0.126</v>
      </c>
      <c r="O2922" s="18"/>
      <c r="P2922" s="18"/>
    </row>
    <row r="2923" spans="9:16" ht="15" x14ac:dyDescent="0.25">
      <c r="I2923" s="15">
        <v>41377.517361037899</v>
      </c>
      <c r="J2923" s="17">
        <v>5.8999999999999997E-2</v>
      </c>
      <c r="O2923" s="18"/>
      <c r="P2923" s="18"/>
    </row>
    <row r="2924" spans="9:16" ht="15" x14ac:dyDescent="0.25">
      <c r="I2924" s="15">
        <v>41377.520833260103</v>
      </c>
      <c r="J2924" s="17">
        <v>5.3999999999999999E-2</v>
      </c>
      <c r="O2924" s="18"/>
      <c r="P2924" s="18"/>
    </row>
    <row r="2925" spans="9:16" ht="15" x14ac:dyDescent="0.25">
      <c r="I2925" s="15">
        <v>41377.5243054823</v>
      </c>
      <c r="J2925" s="17">
        <v>6.5000000000000002E-2</v>
      </c>
      <c r="O2925" s="18"/>
      <c r="P2925" s="18"/>
    </row>
    <row r="2926" spans="9:16" ht="15" x14ac:dyDescent="0.25">
      <c r="I2926" s="15">
        <v>41377.527777704498</v>
      </c>
      <c r="J2926" s="17">
        <v>8.5999999999999993E-2</v>
      </c>
      <c r="O2926" s="18"/>
      <c r="P2926" s="18"/>
    </row>
    <row r="2927" spans="9:16" ht="15" x14ac:dyDescent="0.25">
      <c r="I2927" s="15">
        <v>41377.531249926702</v>
      </c>
      <c r="J2927" s="17">
        <v>8.1000000000000003E-2</v>
      </c>
      <c r="O2927" s="18"/>
      <c r="P2927" s="18"/>
    </row>
    <row r="2928" spans="9:16" ht="15" x14ac:dyDescent="0.25">
      <c r="I2928" s="15">
        <v>41377.534722148899</v>
      </c>
      <c r="J2928" s="17">
        <v>7.9000000000000001E-2</v>
      </c>
      <c r="O2928" s="18"/>
      <c r="P2928" s="18"/>
    </row>
    <row r="2929" spans="9:16" ht="15" x14ac:dyDescent="0.25">
      <c r="I2929" s="15">
        <v>41377.538194371104</v>
      </c>
      <c r="J2929" s="17">
        <v>3.6999999999999998E-2</v>
      </c>
      <c r="O2929" s="18"/>
      <c r="P2929" s="18"/>
    </row>
    <row r="2930" spans="9:16" ht="15" x14ac:dyDescent="0.25">
      <c r="I2930" s="15">
        <v>41377.541666593301</v>
      </c>
      <c r="J2930" s="17">
        <v>-3.5000000000000003E-2</v>
      </c>
      <c r="O2930" s="18"/>
      <c r="P2930" s="18"/>
    </row>
    <row r="2931" spans="9:16" ht="15" x14ac:dyDescent="0.25">
      <c r="I2931" s="15">
        <v>41377.545138815498</v>
      </c>
      <c r="J2931" s="17">
        <v>2.1000000000000001E-2</v>
      </c>
      <c r="O2931" s="18"/>
      <c r="P2931" s="18"/>
    </row>
    <row r="2932" spans="9:16" ht="15" x14ac:dyDescent="0.25">
      <c r="I2932" s="15">
        <v>41377.548611037702</v>
      </c>
      <c r="J2932" s="17">
        <v>5.7000000000000002E-2</v>
      </c>
      <c r="O2932" s="18"/>
      <c r="P2932" s="18"/>
    </row>
    <row r="2933" spans="9:16" ht="15" x14ac:dyDescent="0.25">
      <c r="I2933" s="15">
        <v>41377.5520832599</v>
      </c>
      <c r="J2933" s="17">
        <v>-5.3999999999999999E-2</v>
      </c>
      <c r="O2933" s="18"/>
      <c r="P2933" s="18"/>
    </row>
    <row r="2934" spans="9:16" ht="15" x14ac:dyDescent="0.25">
      <c r="I2934" s="15">
        <v>41377.555555482097</v>
      </c>
      <c r="J2934" s="17">
        <v>-7.6999999999999999E-2</v>
      </c>
      <c r="O2934" s="18"/>
      <c r="P2934" s="18"/>
    </row>
    <row r="2935" spans="9:16" ht="15" x14ac:dyDescent="0.25">
      <c r="I2935" s="15">
        <v>41377.559027704301</v>
      </c>
      <c r="J2935" s="17">
        <v>-4.1000000000000002E-2</v>
      </c>
      <c r="O2935" s="18"/>
      <c r="P2935" s="18"/>
    </row>
    <row r="2936" spans="9:16" ht="15" x14ac:dyDescent="0.25">
      <c r="I2936" s="15">
        <v>41377.562499926498</v>
      </c>
      <c r="J2936" s="17">
        <v>-1.4999999999999999E-2</v>
      </c>
      <c r="O2936" s="18"/>
      <c r="P2936" s="18"/>
    </row>
    <row r="2937" spans="9:16" ht="15" x14ac:dyDescent="0.25">
      <c r="I2937" s="15">
        <v>41377.565972148703</v>
      </c>
      <c r="J2937" s="17">
        <v>-6.6000000000000003E-2</v>
      </c>
      <c r="O2937" s="18"/>
      <c r="P2937" s="18"/>
    </row>
    <row r="2938" spans="9:16" ht="15" x14ac:dyDescent="0.25">
      <c r="I2938" s="15">
        <v>41377.5694443709</v>
      </c>
      <c r="J2938" s="17">
        <v>-4.3999999999999997E-2</v>
      </c>
      <c r="O2938" s="18"/>
      <c r="P2938" s="18"/>
    </row>
    <row r="2939" spans="9:16" ht="15" x14ac:dyDescent="0.25">
      <c r="I2939" s="15">
        <v>41377.572916593097</v>
      </c>
      <c r="J2939" s="17">
        <v>-0.121</v>
      </c>
      <c r="O2939" s="18"/>
      <c r="P2939" s="18"/>
    </row>
    <row r="2940" spans="9:16" ht="15" x14ac:dyDescent="0.25">
      <c r="I2940" s="15">
        <v>41377.576388815301</v>
      </c>
      <c r="J2940" s="17">
        <v>-0.1</v>
      </c>
      <c r="O2940" s="18"/>
      <c r="P2940" s="18"/>
    </row>
    <row r="2941" spans="9:16" ht="15" x14ac:dyDescent="0.25">
      <c r="I2941" s="15">
        <v>41377.579861037499</v>
      </c>
      <c r="J2941" s="17">
        <v>-6.5000000000000002E-2</v>
      </c>
      <c r="O2941" s="18"/>
      <c r="P2941" s="18"/>
    </row>
    <row r="2942" spans="9:16" ht="15" x14ac:dyDescent="0.25">
      <c r="I2942" s="15">
        <v>41377.583333259703</v>
      </c>
      <c r="J2942" s="17">
        <v>-0.157</v>
      </c>
      <c r="O2942" s="18"/>
      <c r="P2942" s="18"/>
    </row>
    <row r="2943" spans="9:16" ht="15" x14ac:dyDescent="0.25">
      <c r="I2943" s="15">
        <v>41377.586805481798</v>
      </c>
      <c r="J2943" s="17">
        <v>-0.128</v>
      </c>
      <c r="O2943" s="18"/>
      <c r="P2943" s="18"/>
    </row>
    <row r="2944" spans="9:16" ht="15" x14ac:dyDescent="0.25">
      <c r="I2944" s="15">
        <v>41377.590277704003</v>
      </c>
      <c r="J2944" s="17">
        <v>-0.19400000000000001</v>
      </c>
      <c r="O2944" s="18"/>
      <c r="P2944" s="18"/>
    </row>
    <row r="2945" spans="9:16" ht="15" x14ac:dyDescent="0.25">
      <c r="I2945" s="15">
        <v>41377.5937499262</v>
      </c>
      <c r="J2945" s="17">
        <v>-0.155</v>
      </c>
      <c r="O2945" s="18"/>
      <c r="P2945" s="18"/>
    </row>
    <row r="2946" spans="9:16" ht="15" x14ac:dyDescent="0.25">
      <c r="I2946" s="15">
        <v>41377.597222148397</v>
      </c>
      <c r="J2946" s="17">
        <v>-0.161</v>
      </c>
      <c r="O2946" s="18"/>
      <c r="P2946" s="18"/>
    </row>
    <row r="2947" spans="9:16" ht="15" x14ac:dyDescent="0.25">
      <c r="I2947" s="15">
        <v>41377.600694370602</v>
      </c>
      <c r="J2947" s="17">
        <v>-0.20899999999999999</v>
      </c>
      <c r="O2947" s="18"/>
      <c r="P2947" s="18"/>
    </row>
    <row r="2948" spans="9:16" ht="15" x14ac:dyDescent="0.25">
      <c r="I2948" s="15">
        <v>41377.604166592799</v>
      </c>
      <c r="J2948" s="17">
        <v>-0.254</v>
      </c>
      <c r="O2948" s="18"/>
      <c r="P2948" s="18"/>
    </row>
    <row r="2949" spans="9:16" ht="15" x14ac:dyDescent="0.25">
      <c r="I2949" s="15">
        <v>41377.607638815003</v>
      </c>
      <c r="J2949" s="17">
        <v>-0.23100000000000001</v>
      </c>
      <c r="O2949" s="18"/>
      <c r="P2949" s="18"/>
    </row>
    <row r="2950" spans="9:16" ht="15" x14ac:dyDescent="0.25">
      <c r="I2950" s="15">
        <v>41377.6111110372</v>
      </c>
      <c r="J2950" s="17">
        <v>-0.23</v>
      </c>
      <c r="O2950" s="18"/>
      <c r="P2950" s="18"/>
    </row>
    <row r="2951" spans="9:16" ht="15" x14ac:dyDescent="0.25">
      <c r="I2951" s="15">
        <v>41377.614583259397</v>
      </c>
      <c r="J2951" s="17">
        <v>-0.23499999999999999</v>
      </c>
      <c r="O2951" s="18"/>
      <c r="P2951" s="18"/>
    </row>
    <row r="2952" spans="9:16" ht="15" x14ac:dyDescent="0.25">
      <c r="I2952" s="15">
        <v>41377.618055481602</v>
      </c>
      <c r="J2952" s="17">
        <v>-0.214</v>
      </c>
      <c r="O2952" s="18"/>
      <c r="P2952" s="18"/>
    </row>
    <row r="2953" spans="9:16" ht="15" x14ac:dyDescent="0.25">
      <c r="I2953" s="15">
        <v>41377.621527703799</v>
      </c>
      <c r="J2953" s="17">
        <v>-0.29499999999999998</v>
      </c>
      <c r="O2953" s="18"/>
      <c r="P2953" s="18"/>
    </row>
    <row r="2954" spans="9:16" ht="15" x14ac:dyDescent="0.25">
      <c r="I2954" s="15">
        <v>41377.624999926004</v>
      </c>
      <c r="J2954" s="17">
        <v>-0.26300000000000001</v>
      </c>
      <c r="O2954" s="18"/>
      <c r="P2954" s="18"/>
    </row>
    <row r="2955" spans="9:16" ht="15" x14ac:dyDescent="0.25">
      <c r="I2955" s="15">
        <v>41377.628472148201</v>
      </c>
      <c r="J2955" s="17">
        <v>-0.21</v>
      </c>
      <c r="O2955" s="18"/>
      <c r="P2955" s="18"/>
    </row>
    <row r="2956" spans="9:16" ht="15" x14ac:dyDescent="0.25">
      <c r="I2956" s="15">
        <v>41377.631944370398</v>
      </c>
      <c r="J2956" s="17">
        <v>-0.249</v>
      </c>
      <c r="O2956" s="18"/>
      <c r="P2956" s="18"/>
    </row>
    <row r="2957" spans="9:16" ht="15" x14ac:dyDescent="0.25">
      <c r="I2957" s="15">
        <v>41377.635416592602</v>
      </c>
      <c r="J2957" s="17">
        <v>-0.28000000000000003</v>
      </c>
      <c r="O2957" s="18"/>
      <c r="P2957" s="18"/>
    </row>
    <row r="2958" spans="9:16" ht="15" x14ac:dyDescent="0.25">
      <c r="I2958" s="15">
        <v>41377.638888814799</v>
      </c>
      <c r="J2958" s="17">
        <v>-0.25900000000000001</v>
      </c>
      <c r="O2958" s="18"/>
      <c r="P2958" s="18"/>
    </row>
    <row r="2959" spans="9:16" ht="15" x14ac:dyDescent="0.25">
      <c r="I2959" s="15">
        <v>41377.642361036997</v>
      </c>
      <c r="J2959" s="17">
        <v>-0.30099999999999999</v>
      </c>
      <c r="O2959" s="18"/>
      <c r="P2959" s="18"/>
    </row>
    <row r="2960" spans="9:16" ht="15" x14ac:dyDescent="0.25">
      <c r="I2960" s="15">
        <v>41377.645833259201</v>
      </c>
      <c r="J2960" s="17">
        <v>-0.26800000000000002</v>
      </c>
      <c r="O2960" s="18"/>
      <c r="P2960" s="18"/>
    </row>
    <row r="2961" spans="9:16" ht="15" x14ac:dyDescent="0.25">
      <c r="I2961" s="15">
        <v>41377.649305481398</v>
      </c>
      <c r="J2961" s="17">
        <v>-0.315</v>
      </c>
      <c r="O2961" s="18"/>
      <c r="P2961" s="18"/>
    </row>
    <row r="2962" spans="9:16" ht="15" x14ac:dyDescent="0.25">
      <c r="I2962" s="15">
        <v>41377.652777703603</v>
      </c>
      <c r="J2962" s="17">
        <v>-0.254</v>
      </c>
      <c r="O2962" s="18"/>
      <c r="P2962" s="18"/>
    </row>
    <row r="2963" spans="9:16" ht="15" x14ac:dyDescent="0.25">
      <c r="I2963" s="15">
        <v>41377.6562499258</v>
      </c>
      <c r="J2963" s="17">
        <v>-0.35499999999999998</v>
      </c>
      <c r="O2963" s="18"/>
      <c r="P2963" s="18"/>
    </row>
    <row r="2964" spans="9:16" ht="15" x14ac:dyDescent="0.25">
      <c r="I2964" s="15">
        <v>41377.659722147997</v>
      </c>
      <c r="J2964" s="17">
        <v>-0.26100000000000001</v>
      </c>
      <c r="O2964" s="18"/>
      <c r="P2964" s="18"/>
    </row>
    <row r="2965" spans="9:16" ht="15" x14ac:dyDescent="0.25">
      <c r="I2965" s="15">
        <v>41377.663194370201</v>
      </c>
      <c r="J2965" s="17">
        <v>-0.24099999999999999</v>
      </c>
      <c r="O2965" s="18"/>
      <c r="P2965" s="18"/>
    </row>
    <row r="2966" spans="9:16" ht="15" x14ac:dyDescent="0.25">
      <c r="I2966" s="15">
        <v>41377.666666592399</v>
      </c>
      <c r="J2966" s="17">
        <v>-0.314</v>
      </c>
      <c r="O2966" s="18"/>
      <c r="P2966" s="18"/>
    </row>
    <row r="2967" spans="9:16" ht="15" x14ac:dyDescent="0.25">
      <c r="I2967" s="15">
        <v>41377.670138814603</v>
      </c>
      <c r="J2967" s="17">
        <v>-0.311</v>
      </c>
      <c r="O2967" s="18"/>
      <c r="P2967" s="18"/>
    </row>
    <row r="2968" spans="9:16" ht="15" x14ac:dyDescent="0.25">
      <c r="I2968" s="15">
        <v>41377.6736110368</v>
      </c>
      <c r="J2968" s="17">
        <v>-0.29799999999999999</v>
      </c>
      <c r="O2968" s="18"/>
      <c r="P2968" s="18"/>
    </row>
    <row r="2969" spans="9:16" ht="15" x14ac:dyDescent="0.25">
      <c r="I2969" s="15">
        <v>41377.677083258997</v>
      </c>
      <c r="J2969" s="17">
        <v>-0.307</v>
      </c>
      <c r="O2969" s="18"/>
      <c r="P2969" s="18"/>
    </row>
    <row r="2970" spans="9:16" ht="15" x14ac:dyDescent="0.25">
      <c r="I2970" s="15">
        <v>41377.680555481202</v>
      </c>
      <c r="J2970" s="17">
        <v>-0.32100000000000001</v>
      </c>
      <c r="O2970" s="18"/>
      <c r="P2970" s="18"/>
    </row>
    <row r="2971" spans="9:16" ht="15" x14ac:dyDescent="0.25">
      <c r="I2971" s="15">
        <v>41377.684027703399</v>
      </c>
      <c r="J2971" s="17">
        <v>-0.23599999999999999</v>
      </c>
      <c r="O2971" s="18"/>
      <c r="P2971" s="18"/>
    </row>
    <row r="2972" spans="9:16" ht="15" x14ac:dyDescent="0.25">
      <c r="I2972" s="15">
        <v>41377.687499925603</v>
      </c>
      <c r="J2972" s="17">
        <v>-0.255</v>
      </c>
      <c r="O2972" s="18"/>
      <c r="P2972" s="18"/>
    </row>
    <row r="2973" spans="9:16" ht="15" x14ac:dyDescent="0.25">
      <c r="I2973" s="15">
        <v>41377.6909721478</v>
      </c>
      <c r="J2973" s="17">
        <v>-0.32300000000000001</v>
      </c>
      <c r="O2973" s="18"/>
      <c r="P2973" s="18"/>
    </row>
    <row r="2974" spans="9:16" ht="15" x14ac:dyDescent="0.25">
      <c r="I2974" s="15">
        <v>41377.694444369998</v>
      </c>
      <c r="J2974" s="17">
        <v>-0.27300000000000002</v>
      </c>
      <c r="O2974" s="18"/>
      <c r="P2974" s="18"/>
    </row>
    <row r="2975" spans="9:16" ht="15" x14ac:dyDescent="0.25">
      <c r="I2975" s="15">
        <v>41377.697916592202</v>
      </c>
      <c r="J2975" s="17">
        <v>-0.23499999999999999</v>
      </c>
      <c r="O2975" s="18"/>
      <c r="P2975" s="18"/>
    </row>
    <row r="2976" spans="9:16" ht="15" x14ac:dyDescent="0.25">
      <c r="I2976" s="15">
        <v>41377.701388814399</v>
      </c>
      <c r="J2976" s="17">
        <v>-0.34300000000000003</v>
      </c>
      <c r="O2976" s="18"/>
      <c r="P2976" s="18"/>
    </row>
    <row r="2977" spans="9:16" ht="15" x14ac:dyDescent="0.25">
      <c r="I2977" s="15">
        <v>41377.704861036596</v>
      </c>
      <c r="J2977" s="17">
        <v>-0.27300000000000002</v>
      </c>
      <c r="O2977" s="18"/>
      <c r="P2977" s="18"/>
    </row>
    <row r="2978" spans="9:16" ht="15" x14ac:dyDescent="0.25">
      <c r="I2978" s="15">
        <v>41377.708333258699</v>
      </c>
      <c r="J2978" s="17">
        <v>-0.27800000000000002</v>
      </c>
      <c r="O2978" s="18"/>
      <c r="P2978" s="18"/>
    </row>
    <row r="2979" spans="9:16" ht="15" x14ac:dyDescent="0.25">
      <c r="I2979" s="15">
        <v>41377.711805480903</v>
      </c>
      <c r="J2979" s="17">
        <v>-0.28699999999999998</v>
      </c>
      <c r="O2979" s="18"/>
      <c r="P2979" s="18"/>
    </row>
    <row r="2980" spans="9:16" ht="15" x14ac:dyDescent="0.25">
      <c r="I2980" s="15">
        <v>41377.715277703101</v>
      </c>
      <c r="J2980" s="17">
        <v>-0.28699999999999998</v>
      </c>
      <c r="O2980" s="18"/>
      <c r="P2980" s="18"/>
    </row>
    <row r="2981" spans="9:16" ht="15" x14ac:dyDescent="0.25">
      <c r="I2981" s="15">
        <v>41377.718749925298</v>
      </c>
      <c r="J2981" s="17">
        <v>-0.25800000000000001</v>
      </c>
      <c r="O2981" s="18"/>
      <c r="P2981" s="18"/>
    </row>
    <row r="2982" spans="9:16" ht="15" x14ac:dyDescent="0.25">
      <c r="I2982" s="15">
        <v>41377.722222147502</v>
      </c>
      <c r="J2982" s="17">
        <v>-0.248</v>
      </c>
      <c r="O2982" s="18"/>
      <c r="P2982" s="18"/>
    </row>
    <row r="2983" spans="9:16" ht="15" x14ac:dyDescent="0.25">
      <c r="I2983" s="15">
        <v>41377.725694369699</v>
      </c>
      <c r="J2983" s="17">
        <v>-0.313</v>
      </c>
      <c r="O2983" s="18"/>
      <c r="P2983" s="18"/>
    </row>
    <row r="2984" spans="9:16" ht="15" x14ac:dyDescent="0.25">
      <c r="I2984" s="15">
        <v>41377.729166591897</v>
      </c>
      <c r="J2984" s="17">
        <v>-0.28599999999999998</v>
      </c>
      <c r="O2984" s="18"/>
      <c r="P2984" s="18"/>
    </row>
    <row r="2985" spans="9:16" ht="15" x14ac:dyDescent="0.25">
      <c r="I2985" s="15">
        <v>41377.732638814101</v>
      </c>
      <c r="J2985" s="17">
        <v>-0.25700000000000001</v>
      </c>
      <c r="O2985" s="18"/>
      <c r="P2985" s="18"/>
    </row>
    <row r="2986" spans="9:16" ht="15" x14ac:dyDescent="0.25">
      <c r="I2986" s="15">
        <v>41377.736111036298</v>
      </c>
      <c r="J2986" s="17">
        <v>-0.19</v>
      </c>
      <c r="O2986" s="18"/>
      <c r="P2986" s="18"/>
    </row>
    <row r="2987" spans="9:16" ht="15" x14ac:dyDescent="0.25">
      <c r="I2987" s="15">
        <v>41377.739583258503</v>
      </c>
      <c r="J2987" s="17">
        <v>-0.26800000000000002</v>
      </c>
      <c r="O2987" s="18"/>
      <c r="P2987" s="18"/>
    </row>
    <row r="2988" spans="9:16" ht="15" x14ac:dyDescent="0.25">
      <c r="I2988" s="15">
        <v>41377.7430554807</v>
      </c>
      <c r="J2988" s="17">
        <v>-0.3</v>
      </c>
      <c r="O2988" s="18"/>
      <c r="P2988" s="18"/>
    </row>
    <row r="2989" spans="9:16" ht="15" x14ac:dyDescent="0.25">
      <c r="I2989" s="15">
        <v>41377.746527702897</v>
      </c>
      <c r="J2989" s="17">
        <v>-0.23599999999999999</v>
      </c>
      <c r="O2989" s="18"/>
      <c r="P2989" s="18"/>
    </row>
    <row r="2990" spans="9:16" ht="15" x14ac:dyDescent="0.25">
      <c r="I2990" s="15">
        <v>41377.749999925101</v>
      </c>
      <c r="J2990" s="17">
        <v>-0.24399999999999999</v>
      </c>
      <c r="O2990" s="18"/>
      <c r="P2990" s="18"/>
    </row>
    <row r="2991" spans="9:16" ht="15" x14ac:dyDescent="0.25">
      <c r="I2991" s="15">
        <v>41377.753472147298</v>
      </c>
      <c r="J2991" s="17">
        <v>-0.17799999999999999</v>
      </c>
      <c r="O2991" s="18"/>
      <c r="P2991" s="18"/>
    </row>
    <row r="2992" spans="9:16" ht="15" x14ac:dyDescent="0.25">
      <c r="I2992" s="15">
        <v>41377.756944369503</v>
      </c>
      <c r="J2992" s="17">
        <v>-0.221</v>
      </c>
      <c r="O2992" s="18"/>
      <c r="P2992" s="18"/>
    </row>
    <row r="2993" spans="9:16" ht="15" x14ac:dyDescent="0.25">
      <c r="I2993" s="15">
        <v>41377.7604165917</v>
      </c>
      <c r="J2993" s="17">
        <v>-0.17499999999999999</v>
      </c>
      <c r="O2993" s="18"/>
      <c r="P2993" s="18"/>
    </row>
    <row r="2994" spans="9:16" ht="15" x14ac:dyDescent="0.25">
      <c r="I2994" s="15">
        <v>41377.763888813897</v>
      </c>
      <c r="J2994" s="17">
        <v>-0.19800000000000001</v>
      </c>
      <c r="O2994" s="18"/>
      <c r="P2994" s="18"/>
    </row>
    <row r="2995" spans="9:16" ht="15" x14ac:dyDescent="0.25">
      <c r="I2995" s="15">
        <v>41377.767361036102</v>
      </c>
      <c r="J2995" s="17">
        <v>-0.24099999999999999</v>
      </c>
      <c r="O2995" s="18"/>
      <c r="P2995" s="18"/>
    </row>
    <row r="2996" spans="9:16" ht="15" x14ac:dyDescent="0.25">
      <c r="I2996" s="15">
        <v>41377.770833258299</v>
      </c>
      <c r="J2996" s="17">
        <v>-0.186</v>
      </c>
      <c r="O2996" s="18"/>
      <c r="P2996" s="18"/>
    </row>
    <row r="2997" spans="9:16" ht="15" x14ac:dyDescent="0.25">
      <c r="I2997" s="15">
        <v>41377.774305480503</v>
      </c>
      <c r="J2997" s="17">
        <v>-0.19800000000000001</v>
      </c>
      <c r="O2997" s="18"/>
      <c r="P2997" s="18"/>
    </row>
    <row r="2998" spans="9:16" ht="15" x14ac:dyDescent="0.25">
      <c r="I2998" s="15">
        <v>41377.7777777027</v>
      </c>
      <c r="J2998" s="17">
        <v>-0.159</v>
      </c>
      <c r="O2998" s="18"/>
      <c r="P2998" s="18"/>
    </row>
    <row r="2999" spans="9:16" ht="15" x14ac:dyDescent="0.25">
      <c r="I2999" s="15">
        <v>41377.781249924898</v>
      </c>
      <c r="J2999" s="17">
        <v>-0.14099999999999999</v>
      </c>
      <c r="O2999" s="18"/>
      <c r="P2999" s="18"/>
    </row>
    <row r="3000" spans="9:16" ht="15" x14ac:dyDescent="0.25">
      <c r="I3000" s="15">
        <v>41377.784722147102</v>
      </c>
      <c r="J3000" s="17">
        <v>-0.152</v>
      </c>
      <c r="O3000" s="18"/>
      <c r="P3000" s="18"/>
    </row>
    <row r="3001" spans="9:16" ht="15" x14ac:dyDescent="0.25">
      <c r="I3001" s="15">
        <v>41377.788194369299</v>
      </c>
      <c r="J3001" s="17">
        <v>-0.124</v>
      </c>
      <c r="O3001" s="18"/>
      <c r="P3001" s="18"/>
    </row>
    <row r="3002" spans="9:16" ht="15" x14ac:dyDescent="0.25">
      <c r="I3002" s="15">
        <v>41377.791666591504</v>
      </c>
      <c r="J3002" s="17">
        <v>-0.13200000000000001</v>
      </c>
      <c r="O3002" s="18"/>
      <c r="P3002" s="18"/>
    </row>
    <row r="3003" spans="9:16" ht="15" x14ac:dyDescent="0.25">
      <c r="I3003" s="15">
        <v>41377.795138813701</v>
      </c>
      <c r="J3003" s="17">
        <v>-4.3999999999999997E-2</v>
      </c>
      <c r="O3003" s="18"/>
      <c r="P3003" s="18"/>
    </row>
    <row r="3004" spans="9:16" ht="15" x14ac:dyDescent="0.25">
      <c r="I3004" s="15">
        <v>41377.798611035898</v>
      </c>
      <c r="J3004" s="17">
        <v>-0.11899999999999999</v>
      </c>
      <c r="O3004" s="18"/>
      <c r="P3004" s="18"/>
    </row>
    <row r="3005" spans="9:16" ht="15" x14ac:dyDescent="0.25">
      <c r="I3005" s="15">
        <v>41377.802083258102</v>
      </c>
      <c r="J3005" s="17">
        <v>-0.104</v>
      </c>
      <c r="O3005" s="18"/>
      <c r="P3005" s="18"/>
    </row>
    <row r="3006" spans="9:16" ht="15" x14ac:dyDescent="0.25">
      <c r="I3006" s="15">
        <v>41377.8055554803</v>
      </c>
      <c r="J3006" s="17">
        <v>-0.11899999999999999</v>
      </c>
      <c r="O3006" s="18"/>
      <c r="P3006" s="18"/>
    </row>
    <row r="3007" spans="9:16" ht="15" x14ac:dyDescent="0.25">
      <c r="I3007" s="15">
        <v>41377.809027702497</v>
      </c>
      <c r="J3007" s="17">
        <v>-9.7000000000000003E-2</v>
      </c>
      <c r="O3007" s="18"/>
      <c r="P3007" s="18"/>
    </row>
    <row r="3008" spans="9:16" ht="15" x14ac:dyDescent="0.25">
      <c r="I3008" s="15">
        <v>41377.812499924701</v>
      </c>
      <c r="J3008" s="17">
        <v>-7.9000000000000001E-2</v>
      </c>
      <c r="O3008" s="18"/>
      <c r="P3008" s="18"/>
    </row>
    <row r="3009" spans="9:16" ht="15" x14ac:dyDescent="0.25">
      <c r="I3009" s="15">
        <v>41377.815972146898</v>
      </c>
      <c r="J3009" s="17">
        <v>-4.2000000000000003E-2</v>
      </c>
      <c r="O3009" s="18"/>
      <c r="P3009" s="18"/>
    </row>
    <row r="3010" spans="9:16" ht="15" x14ac:dyDescent="0.25">
      <c r="I3010" s="15">
        <v>41377.819444369103</v>
      </c>
      <c r="J3010" s="17">
        <v>-4.3999999999999997E-2</v>
      </c>
      <c r="O3010" s="18"/>
      <c r="P3010" s="18"/>
    </row>
    <row r="3011" spans="9:16" ht="15" x14ac:dyDescent="0.25">
      <c r="I3011" s="15">
        <v>41377.8229165913</v>
      </c>
      <c r="J3011" s="17">
        <v>-3.7999999999999999E-2</v>
      </c>
      <c r="O3011" s="18"/>
      <c r="P3011" s="18"/>
    </row>
    <row r="3012" spans="9:16" ht="15" x14ac:dyDescent="0.25">
      <c r="I3012" s="15">
        <v>41377.826388813497</v>
      </c>
      <c r="J3012" s="17">
        <v>-7.1999999999999995E-2</v>
      </c>
      <c r="O3012" s="18"/>
      <c r="P3012" s="18"/>
    </row>
    <row r="3013" spans="9:16" ht="15" x14ac:dyDescent="0.25">
      <c r="I3013" s="15">
        <v>41377.829861035701</v>
      </c>
      <c r="J3013" s="17">
        <v>-1.0999999999999999E-2</v>
      </c>
      <c r="O3013" s="18"/>
      <c r="P3013" s="18"/>
    </row>
    <row r="3014" spans="9:16" ht="15" x14ac:dyDescent="0.25">
      <c r="I3014" s="15">
        <v>41377.833333257797</v>
      </c>
      <c r="J3014" s="17">
        <v>-5.7000000000000002E-2</v>
      </c>
      <c r="O3014" s="18"/>
      <c r="P3014" s="18"/>
    </row>
    <row r="3015" spans="9:16" ht="15" x14ac:dyDescent="0.25">
      <c r="I3015" s="15">
        <v>41377.836805480001</v>
      </c>
      <c r="J3015" s="17">
        <v>-9.6000000000000002E-2</v>
      </c>
      <c r="O3015" s="18"/>
      <c r="P3015" s="18"/>
    </row>
    <row r="3016" spans="9:16" ht="15" x14ac:dyDescent="0.25">
      <c r="I3016" s="15">
        <v>41377.840277702198</v>
      </c>
      <c r="J3016" s="17">
        <v>-1.6E-2</v>
      </c>
      <c r="O3016" s="18"/>
      <c r="P3016" s="18"/>
    </row>
    <row r="3017" spans="9:16" ht="15" x14ac:dyDescent="0.25">
      <c r="I3017" s="15">
        <v>41377.843749924403</v>
      </c>
      <c r="J3017" s="17">
        <v>-5.0000000000000001E-3</v>
      </c>
      <c r="O3017" s="18"/>
      <c r="P3017" s="18"/>
    </row>
    <row r="3018" spans="9:16" ht="15" x14ac:dyDescent="0.25">
      <c r="I3018" s="15">
        <v>41377.8472221466</v>
      </c>
      <c r="J3018" s="17">
        <v>3.2000000000000001E-2</v>
      </c>
      <c r="O3018" s="18"/>
      <c r="P3018" s="18"/>
    </row>
    <row r="3019" spans="9:16" ht="15" x14ac:dyDescent="0.25">
      <c r="I3019" s="15">
        <v>41377.850694368797</v>
      </c>
      <c r="J3019" s="17">
        <v>-4.8000000000000001E-2</v>
      </c>
      <c r="O3019" s="18"/>
      <c r="P3019" s="18"/>
    </row>
    <row r="3020" spans="9:16" ht="15" x14ac:dyDescent="0.25">
      <c r="I3020" s="15">
        <v>41377.854166591002</v>
      </c>
      <c r="J3020" s="17">
        <v>-1.0999999999999999E-2</v>
      </c>
      <c r="O3020" s="18"/>
      <c r="P3020" s="18"/>
    </row>
    <row r="3021" spans="9:16" ht="15" x14ac:dyDescent="0.25">
      <c r="I3021" s="15">
        <v>41377.857638813199</v>
      </c>
      <c r="J3021" s="17">
        <v>-1.2E-2</v>
      </c>
      <c r="O3021" s="18"/>
      <c r="P3021" s="18"/>
    </row>
    <row r="3022" spans="9:16" ht="15" x14ac:dyDescent="0.25">
      <c r="I3022" s="15">
        <v>41377.861111035403</v>
      </c>
      <c r="J3022" s="17">
        <v>-0.02</v>
      </c>
      <c r="O3022" s="18"/>
      <c r="P3022" s="18"/>
    </row>
    <row r="3023" spans="9:16" ht="15" x14ac:dyDescent="0.25">
      <c r="I3023" s="15">
        <v>41377.8645832576</v>
      </c>
      <c r="J3023" s="17">
        <v>0.03</v>
      </c>
      <c r="O3023" s="18"/>
      <c r="P3023" s="18"/>
    </row>
    <row r="3024" spans="9:16" ht="15" x14ac:dyDescent="0.25">
      <c r="I3024" s="15">
        <v>41377.868055479797</v>
      </c>
      <c r="J3024" s="17">
        <v>-1.0999999999999999E-2</v>
      </c>
      <c r="O3024" s="18"/>
      <c r="P3024" s="18"/>
    </row>
    <row r="3025" spans="9:16" ht="15" x14ac:dyDescent="0.25">
      <c r="I3025" s="15">
        <v>41377.871527702002</v>
      </c>
      <c r="J3025" s="17">
        <v>0.08</v>
      </c>
      <c r="O3025" s="18"/>
      <c r="P3025" s="18"/>
    </row>
    <row r="3026" spans="9:16" ht="15" x14ac:dyDescent="0.25">
      <c r="I3026" s="15">
        <v>41377.874999924199</v>
      </c>
      <c r="J3026" s="17">
        <v>5.6000000000000001E-2</v>
      </c>
      <c r="O3026" s="18"/>
      <c r="P3026" s="18"/>
    </row>
    <row r="3027" spans="9:16" ht="15" x14ac:dyDescent="0.25">
      <c r="I3027" s="15">
        <v>41377.878472146404</v>
      </c>
      <c r="J3027" s="17">
        <v>2.9000000000000001E-2</v>
      </c>
      <c r="O3027" s="18"/>
      <c r="P3027" s="18"/>
    </row>
    <row r="3028" spans="9:16" ht="15" x14ac:dyDescent="0.25">
      <c r="I3028" s="15">
        <v>41377.881944368601</v>
      </c>
      <c r="J3028" s="17">
        <v>5.5E-2</v>
      </c>
      <c r="O3028" s="18"/>
      <c r="P3028" s="18"/>
    </row>
    <row r="3029" spans="9:16" ht="15" x14ac:dyDescent="0.25">
      <c r="I3029" s="15">
        <v>41377.885416590798</v>
      </c>
      <c r="J3029" s="17">
        <v>2.8000000000000001E-2</v>
      </c>
      <c r="O3029" s="18"/>
      <c r="P3029" s="18"/>
    </row>
    <row r="3030" spans="9:16" ht="15" x14ac:dyDescent="0.25">
      <c r="I3030" s="15">
        <v>41377.888888813002</v>
      </c>
      <c r="J3030" s="17">
        <v>3.4000000000000002E-2</v>
      </c>
      <c r="O3030" s="18"/>
      <c r="P3030" s="18"/>
    </row>
    <row r="3031" spans="9:16" ht="15" x14ac:dyDescent="0.25">
      <c r="I3031" s="15">
        <v>41377.892361035199</v>
      </c>
      <c r="J3031" s="17">
        <v>-2E-3</v>
      </c>
      <c r="O3031" s="18"/>
      <c r="P3031" s="18"/>
    </row>
    <row r="3032" spans="9:16" ht="15" x14ac:dyDescent="0.25">
      <c r="I3032" s="15">
        <v>41377.895833257397</v>
      </c>
      <c r="J3032" s="17">
        <v>4.0000000000000001E-3</v>
      </c>
      <c r="O3032" s="18"/>
      <c r="P3032" s="18"/>
    </row>
    <row r="3033" spans="9:16" ht="15" x14ac:dyDescent="0.25">
      <c r="I3033" s="15">
        <v>41377.899305479601</v>
      </c>
      <c r="J3033" s="17">
        <v>3.3000000000000002E-2</v>
      </c>
      <c r="O3033" s="18"/>
      <c r="P3033" s="18"/>
    </row>
    <row r="3034" spans="9:16" ht="15" x14ac:dyDescent="0.25">
      <c r="I3034" s="15">
        <v>41377.902777701798</v>
      </c>
      <c r="J3034" s="17">
        <v>1.4999999999999999E-2</v>
      </c>
      <c r="O3034" s="18"/>
      <c r="P3034" s="18"/>
    </row>
    <row r="3035" spans="9:16" ht="15" x14ac:dyDescent="0.25">
      <c r="I3035" s="15">
        <v>41377.906249924003</v>
      </c>
      <c r="J3035" s="17">
        <v>2.1999999999999999E-2</v>
      </c>
      <c r="O3035" s="18"/>
      <c r="P3035" s="18"/>
    </row>
    <row r="3036" spans="9:16" ht="15" x14ac:dyDescent="0.25">
      <c r="I3036" s="15">
        <v>41377.9097221462</v>
      </c>
      <c r="J3036" s="17">
        <v>0</v>
      </c>
      <c r="O3036" s="18"/>
      <c r="P3036" s="18"/>
    </row>
    <row r="3037" spans="9:16" ht="15" x14ac:dyDescent="0.25">
      <c r="I3037" s="15">
        <v>41377.913194368397</v>
      </c>
      <c r="J3037" s="17">
        <v>3.7999999999999999E-2</v>
      </c>
      <c r="O3037" s="18"/>
      <c r="P3037" s="18"/>
    </row>
    <row r="3038" spans="9:16" ht="15" x14ac:dyDescent="0.25">
      <c r="I3038" s="15">
        <v>41377.916666590601</v>
      </c>
      <c r="J3038" s="17">
        <v>8.0000000000000002E-3</v>
      </c>
      <c r="O3038" s="18"/>
      <c r="P3038" s="18"/>
    </row>
    <row r="3039" spans="9:16" ht="15" x14ac:dyDescent="0.25">
      <c r="I3039" s="15">
        <v>41377.920138812799</v>
      </c>
      <c r="J3039" s="17">
        <v>2.4E-2</v>
      </c>
      <c r="O3039" s="18"/>
      <c r="P3039" s="18"/>
    </row>
    <row r="3040" spans="9:16" ht="15" x14ac:dyDescent="0.25">
      <c r="I3040" s="15">
        <v>41377.923611035003</v>
      </c>
      <c r="J3040" s="17">
        <v>5.7000000000000002E-2</v>
      </c>
      <c r="O3040" s="18"/>
      <c r="P3040" s="18"/>
    </row>
    <row r="3041" spans="9:16" ht="15" x14ac:dyDescent="0.25">
      <c r="I3041" s="15">
        <v>41377.9270832572</v>
      </c>
      <c r="J3041" s="17">
        <v>4.5999999999999999E-2</v>
      </c>
      <c r="O3041" s="18"/>
      <c r="P3041" s="18"/>
    </row>
    <row r="3042" spans="9:16" ht="15" x14ac:dyDescent="0.25">
      <c r="I3042" s="15">
        <v>41377.930555479397</v>
      </c>
      <c r="J3042" s="17">
        <v>1.7999999999999999E-2</v>
      </c>
      <c r="O3042" s="18"/>
      <c r="P3042" s="18"/>
    </row>
    <row r="3043" spans="9:16" ht="15" x14ac:dyDescent="0.25">
      <c r="I3043" s="15">
        <v>41377.934027701602</v>
      </c>
      <c r="J3043" s="17">
        <v>3.5000000000000003E-2</v>
      </c>
      <c r="O3043" s="18"/>
      <c r="P3043" s="18"/>
    </row>
    <row r="3044" spans="9:16" ht="15" x14ac:dyDescent="0.25">
      <c r="I3044" s="15">
        <v>41377.937499923799</v>
      </c>
      <c r="J3044" s="17">
        <v>7.0000000000000001E-3</v>
      </c>
      <c r="O3044" s="18"/>
      <c r="P3044" s="18"/>
    </row>
    <row r="3045" spans="9:16" ht="15" x14ac:dyDescent="0.25">
      <c r="I3045" s="15">
        <v>41377.940972146003</v>
      </c>
      <c r="J3045" s="17">
        <v>1.2E-2</v>
      </c>
      <c r="O3045" s="18"/>
      <c r="P3045" s="18"/>
    </row>
    <row r="3046" spans="9:16" ht="15" x14ac:dyDescent="0.25">
      <c r="I3046" s="15">
        <v>41377.9444443682</v>
      </c>
      <c r="J3046" s="17">
        <v>-1.7999999999999999E-2</v>
      </c>
      <c r="O3046" s="18"/>
      <c r="P3046" s="18"/>
    </row>
    <row r="3047" spans="9:16" ht="15" x14ac:dyDescent="0.25">
      <c r="I3047" s="15">
        <v>41377.947916590398</v>
      </c>
      <c r="J3047" s="17">
        <v>-3.3000000000000002E-2</v>
      </c>
      <c r="O3047" s="18"/>
      <c r="P3047" s="18"/>
    </row>
    <row r="3048" spans="9:16" ht="15" x14ac:dyDescent="0.25">
      <c r="I3048" s="15">
        <v>41377.951388812602</v>
      </c>
      <c r="J3048" s="17">
        <v>-1.7000000000000001E-2</v>
      </c>
      <c r="O3048" s="18"/>
      <c r="P3048" s="18"/>
    </row>
    <row r="3049" spans="9:16" ht="15" x14ac:dyDescent="0.25">
      <c r="I3049" s="15">
        <v>41377.954861034697</v>
      </c>
      <c r="J3049" s="17">
        <v>2.1000000000000001E-2</v>
      </c>
      <c r="O3049" s="18"/>
      <c r="P3049" s="18"/>
    </row>
    <row r="3050" spans="9:16" ht="15" x14ac:dyDescent="0.25">
      <c r="I3050" s="15">
        <v>41377.958333256902</v>
      </c>
      <c r="J3050" s="17">
        <v>-4.3999999999999997E-2</v>
      </c>
      <c r="O3050" s="18"/>
      <c r="P3050" s="18"/>
    </row>
    <row r="3051" spans="9:16" ht="15" x14ac:dyDescent="0.25">
      <c r="I3051" s="15">
        <v>41377.961805479099</v>
      </c>
      <c r="J3051" s="17">
        <v>-8.7999999999999995E-2</v>
      </c>
      <c r="O3051" s="18"/>
      <c r="P3051" s="18"/>
    </row>
    <row r="3052" spans="9:16" ht="15" x14ac:dyDescent="0.25">
      <c r="I3052" s="15">
        <v>41377.965277701303</v>
      </c>
      <c r="J3052" s="17">
        <v>-1.4999999999999999E-2</v>
      </c>
      <c r="O3052" s="18"/>
      <c r="P3052" s="18"/>
    </row>
    <row r="3053" spans="9:16" ht="15" x14ac:dyDescent="0.25">
      <c r="I3053" s="15">
        <v>41377.968749923501</v>
      </c>
      <c r="J3053" s="17">
        <v>4.0000000000000001E-3</v>
      </c>
      <c r="O3053" s="18"/>
      <c r="P3053" s="18"/>
    </row>
    <row r="3054" spans="9:16" ht="15" x14ac:dyDescent="0.25">
      <c r="I3054" s="15">
        <v>41377.972222145698</v>
      </c>
      <c r="J3054" s="17">
        <v>-6.5000000000000002E-2</v>
      </c>
      <c r="O3054" s="18"/>
      <c r="P3054" s="18"/>
    </row>
    <row r="3055" spans="9:16" ht="15" x14ac:dyDescent="0.25">
      <c r="I3055" s="15">
        <v>41377.975694367902</v>
      </c>
      <c r="J3055" s="17">
        <v>-4.7E-2</v>
      </c>
      <c r="O3055" s="18"/>
      <c r="P3055" s="18"/>
    </row>
    <row r="3056" spans="9:16" ht="15" x14ac:dyDescent="0.25">
      <c r="I3056" s="15">
        <v>41377.979166590099</v>
      </c>
      <c r="J3056" s="17">
        <v>-9.7000000000000003E-2</v>
      </c>
      <c r="O3056" s="18"/>
      <c r="P3056" s="18"/>
    </row>
    <row r="3057" spans="9:16" ht="15" x14ac:dyDescent="0.25">
      <c r="I3057" s="15">
        <v>41377.982638812296</v>
      </c>
      <c r="J3057" s="17">
        <v>-0.108</v>
      </c>
      <c r="O3057" s="18"/>
      <c r="P3057" s="18"/>
    </row>
    <row r="3058" spans="9:16" ht="15" x14ac:dyDescent="0.25">
      <c r="I3058" s="15">
        <v>41377.986111034501</v>
      </c>
      <c r="J3058" s="17">
        <v>-4.3999999999999997E-2</v>
      </c>
      <c r="O3058" s="18"/>
      <c r="P3058" s="18"/>
    </row>
    <row r="3059" spans="9:16" ht="15" x14ac:dyDescent="0.25">
      <c r="I3059" s="15">
        <v>41377.989583256698</v>
      </c>
      <c r="J3059" s="17">
        <v>-3.5000000000000003E-2</v>
      </c>
      <c r="O3059" s="18"/>
      <c r="P3059" s="18"/>
    </row>
    <row r="3060" spans="9:16" ht="15" x14ac:dyDescent="0.25">
      <c r="I3060" s="15">
        <v>41377.993055478903</v>
      </c>
      <c r="J3060" s="17">
        <v>-0.13300000000000001</v>
      </c>
      <c r="O3060" s="18"/>
      <c r="P3060" s="18"/>
    </row>
    <row r="3061" spans="9:16" ht="15" x14ac:dyDescent="0.25">
      <c r="I3061" s="15">
        <v>41377.9965277011</v>
      </c>
      <c r="J3061" s="17">
        <v>-9.1999999999999998E-2</v>
      </c>
      <c r="O3061" s="18"/>
      <c r="P3061" s="18"/>
    </row>
    <row r="3062" spans="9:16" ht="15" x14ac:dyDescent="0.25">
      <c r="I3062" s="15">
        <v>41377.999999923297</v>
      </c>
      <c r="J3062" s="17">
        <v>-0.10100000000000001</v>
      </c>
      <c r="O3062" s="18"/>
      <c r="P3062" s="18"/>
    </row>
    <row r="3063" spans="9:16" ht="15" x14ac:dyDescent="0.25">
      <c r="I3063" s="15">
        <v>41378.003472145501</v>
      </c>
      <c r="J3063" s="17">
        <v>-7.3999999999999996E-2</v>
      </c>
      <c r="O3063" s="18"/>
      <c r="P3063" s="18"/>
    </row>
    <row r="3064" spans="9:16" ht="15" x14ac:dyDescent="0.25">
      <c r="I3064" s="15">
        <v>41378.006944367698</v>
      </c>
      <c r="J3064" s="17">
        <v>-0.126</v>
      </c>
      <c r="O3064" s="18"/>
      <c r="P3064" s="18"/>
    </row>
    <row r="3065" spans="9:16" ht="15" x14ac:dyDescent="0.25">
      <c r="I3065" s="15">
        <v>41378.010416589903</v>
      </c>
      <c r="J3065" s="17">
        <v>-0.13600000000000001</v>
      </c>
      <c r="O3065" s="18"/>
      <c r="P3065" s="18"/>
    </row>
    <row r="3066" spans="9:16" ht="15" x14ac:dyDescent="0.25">
      <c r="I3066" s="15">
        <v>41378.0138888121</v>
      </c>
      <c r="J3066" s="17">
        <v>-0.14199999999999999</v>
      </c>
      <c r="O3066" s="18"/>
      <c r="P3066" s="18"/>
    </row>
    <row r="3067" spans="9:16" ht="15" x14ac:dyDescent="0.25">
      <c r="I3067" s="15">
        <v>41378.017361034297</v>
      </c>
      <c r="J3067" s="17">
        <v>-0.189</v>
      </c>
      <c r="O3067" s="18"/>
      <c r="P3067" s="18"/>
    </row>
    <row r="3068" spans="9:16" ht="15" x14ac:dyDescent="0.25">
      <c r="I3068" s="15">
        <v>41378.020833256502</v>
      </c>
      <c r="J3068" s="17">
        <v>-0.14399999999999999</v>
      </c>
      <c r="O3068" s="18"/>
      <c r="P3068" s="18"/>
    </row>
    <row r="3069" spans="9:16" ht="15" x14ac:dyDescent="0.25">
      <c r="I3069" s="15">
        <v>41378.024305478699</v>
      </c>
      <c r="J3069" s="17">
        <v>-0.17199999999999999</v>
      </c>
      <c r="O3069" s="18"/>
      <c r="P3069" s="18"/>
    </row>
    <row r="3070" spans="9:16" ht="15" x14ac:dyDescent="0.25">
      <c r="I3070" s="15">
        <v>41378.027777700903</v>
      </c>
      <c r="J3070" s="17">
        <v>-0.157</v>
      </c>
      <c r="O3070" s="18"/>
      <c r="P3070" s="18"/>
    </row>
    <row r="3071" spans="9:16" ht="15" x14ac:dyDescent="0.25">
      <c r="I3071" s="15">
        <v>41378.0312499231</v>
      </c>
      <c r="J3071" s="17">
        <v>-0.191</v>
      </c>
      <c r="O3071" s="18"/>
      <c r="P3071" s="18"/>
    </row>
    <row r="3072" spans="9:16" ht="15" x14ac:dyDescent="0.25">
      <c r="I3072" s="15">
        <v>41378.034722145298</v>
      </c>
      <c r="J3072" s="17">
        <v>-0.218</v>
      </c>
      <c r="O3072" s="18"/>
      <c r="P3072" s="18"/>
    </row>
    <row r="3073" spans="9:16" ht="15" x14ac:dyDescent="0.25">
      <c r="I3073" s="15">
        <v>41378.038194367502</v>
      </c>
      <c r="J3073" s="17">
        <v>-0.17799999999999999</v>
      </c>
      <c r="O3073" s="18"/>
      <c r="P3073" s="18"/>
    </row>
    <row r="3074" spans="9:16" ht="15" x14ac:dyDescent="0.25">
      <c r="I3074" s="15">
        <v>41378.041666589699</v>
      </c>
      <c r="J3074" s="17">
        <v>-0.188</v>
      </c>
      <c r="O3074" s="18"/>
      <c r="P3074" s="18"/>
    </row>
    <row r="3075" spans="9:16" ht="15" x14ac:dyDescent="0.25">
      <c r="I3075" s="15">
        <v>41378.045138811904</v>
      </c>
      <c r="J3075" s="17">
        <v>-0.192</v>
      </c>
      <c r="O3075" s="18"/>
      <c r="P3075" s="18"/>
    </row>
    <row r="3076" spans="9:16" ht="15" x14ac:dyDescent="0.25">
      <c r="I3076" s="15">
        <v>41378.048611034101</v>
      </c>
      <c r="J3076" s="17">
        <v>-0.22800000000000001</v>
      </c>
      <c r="O3076" s="18"/>
      <c r="P3076" s="18"/>
    </row>
    <row r="3077" spans="9:16" ht="15" x14ac:dyDescent="0.25">
      <c r="I3077" s="15">
        <v>41378.052083256298</v>
      </c>
      <c r="J3077" s="17">
        <v>-0.26200000000000001</v>
      </c>
      <c r="O3077" s="18"/>
      <c r="P3077" s="18"/>
    </row>
    <row r="3078" spans="9:16" ht="15" x14ac:dyDescent="0.25">
      <c r="I3078" s="15">
        <v>41378.055555478502</v>
      </c>
      <c r="J3078" s="17">
        <v>-0.24399999999999999</v>
      </c>
      <c r="O3078" s="18"/>
      <c r="P3078" s="18"/>
    </row>
    <row r="3079" spans="9:16" ht="15" x14ac:dyDescent="0.25">
      <c r="I3079" s="15">
        <v>41378.0590277007</v>
      </c>
      <c r="J3079" s="17">
        <v>-0.23499999999999999</v>
      </c>
      <c r="O3079" s="18"/>
      <c r="P3079" s="18"/>
    </row>
    <row r="3080" spans="9:16" ht="15" x14ac:dyDescent="0.25">
      <c r="I3080" s="15">
        <v>41378.062499922897</v>
      </c>
      <c r="J3080" s="17">
        <v>-0.30099999999999999</v>
      </c>
      <c r="O3080" s="18"/>
      <c r="P3080" s="18"/>
    </row>
    <row r="3081" spans="9:16" ht="15" x14ac:dyDescent="0.25">
      <c r="I3081" s="15">
        <v>41378.065972145101</v>
      </c>
      <c r="J3081" s="17">
        <v>-0.22500000000000001</v>
      </c>
      <c r="O3081" s="18"/>
      <c r="P3081" s="18"/>
    </row>
    <row r="3082" spans="9:16" ht="15" x14ac:dyDescent="0.25">
      <c r="I3082" s="15">
        <v>41378.069444367298</v>
      </c>
      <c r="J3082" s="17">
        <v>-0.33100000000000002</v>
      </c>
      <c r="O3082" s="18"/>
      <c r="P3082" s="18"/>
    </row>
    <row r="3083" spans="9:16" ht="15" x14ac:dyDescent="0.25">
      <c r="I3083" s="15">
        <v>41378.072916589503</v>
      </c>
      <c r="J3083" s="17">
        <v>-0.23</v>
      </c>
      <c r="O3083" s="18"/>
      <c r="P3083" s="18"/>
    </row>
    <row r="3084" spans="9:16" ht="15" x14ac:dyDescent="0.25">
      <c r="I3084" s="15">
        <v>41378.076388811598</v>
      </c>
      <c r="J3084" s="17">
        <v>-0.27900000000000003</v>
      </c>
      <c r="O3084" s="18"/>
      <c r="P3084" s="18"/>
    </row>
    <row r="3085" spans="9:16" ht="15" x14ac:dyDescent="0.25">
      <c r="I3085" s="15">
        <v>41378.079861033802</v>
      </c>
      <c r="J3085" s="17">
        <v>-0.33500000000000002</v>
      </c>
      <c r="O3085" s="18"/>
      <c r="P3085" s="18"/>
    </row>
    <row r="3086" spans="9:16" ht="15" x14ac:dyDescent="0.25">
      <c r="I3086" s="15">
        <v>41378.083333256</v>
      </c>
      <c r="J3086" s="17">
        <v>-0.28799999999999998</v>
      </c>
      <c r="O3086" s="18"/>
      <c r="P3086" s="18"/>
    </row>
    <row r="3087" spans="9:16" ht="15" x14ac:dyDescent="0.25">
      <c r="I3087" s="15">
        <v>41378.086805478197</v>
      </c>
      <c r="J3087" s="17">
        <v>-0.36099999999999999</v>
      </c>
      <c r="O3087" s="18"/>
      <c r="P3087" s="18"/>
    </row>
    <row r="3088" spans="9:16" ht="15" x14ac:dyDescent="0.25">
      <c r="I3088" s="15">
        <v>41378.090277700401</v>
      </c>
      <c r="J3088" s="17">
        <v>-0.26900000000000002</v>
      </c>
      <c r="O3088" s="18"/>
      <c r="P3088" s="18"/>
    </row>
    <row r="3089" spans="9:16" ht="15" x14ac:dyDescent="0.25">
      <c r="I3089" s="15">
        <v>41378.093749922598</v>
      </c>
      <c r="J3089" s="17">
        <v>-0.35099999999999998</v>
      </c>
      <c r="O3089" s="18"/>
      <c r="P3089" s="18"/>
    </row>
    <row r="3090" spans="9:16" ht="15" x14ac:dyDescent="0.25">
      <c r="I3090" s="15">
        <v>41378.097222144803</v>
      </c>
      <c r="J3090" s="17">
        <v>-0.318</v>
      </c>
      <c r="O3090" s="18"/>
      <c r="P3090" s="18"/>
    </row>
    <row r="3091" spans="9:16" ht="15" x14ac:dyDescent="0.25">
      <c r="I3091" s="15">
        <v>41378.100694367</v>
      </c>
      <c r="J3091" s="17">
        <v>-0.27</v>
      </c>
      <c r="O3091" s="18"/>
      <c r="P3091" s="18"/>
    </row>
    <row r="3092" spans="9:16" ht="15" x14ac:dyDescent="0.25">
      <c r="I3092" s="15">
        <v>41378.104166589197</v>
      </c>
      <c r="J3092" s="17">
        <v>-0.29799999999999999</v>
      </c>
      <c r="O3092" s="18"/>
      <c r="P3092" s="18"/>
    </row>
    <row r="3093" spans="9:16" ht="15" x14ac:dyDescent="0.25">
      <c r="I3093" s="15">
        <v>41378.107638811402</v>
      </c>
      <c r="J3093" s="17">
        <v>-0.372</v>
      </c>
      <c r="O3093" s="18"/>
      <c r="P3093" s="18"/>
    </row>
    <row r="3094" spans="9:16" ht="15" x14ac:dyDescent="0.25">
      <c r="I3094" s="15">
        <v>41378.111111033599</v>
      </c>
      <c r="J3094" s="17">
        <v>-0.32100000000000001</v>
      </c>
      <c r="O3094" s="18"/>
      <c r="P3094" s="18"/>
    </row>
    <row r="3095" spans="9:16" ht="15" x14ac:dyDescent="0.25">
      <c r="I3095" s="15">
        <v>41378.114583255803</v>
      </c>
      <c r="J3095" s="17">
        <v>-0.32900000000000001</v>
      </c>
      <c r="O3095" s="18"/>
      <c r="P3095" s="18"/>
    </row>
    <row r="3096" spans="9:16" ht="15" x14ac:dyDescent="0.25">
      <c r="I3096" s="15">
        <v>41378.118055478</v>
      </c>
      <c r="J3096" s="17">
        <v>-0.30499999999999999</v>
      </c>
      <c r="O3096" s="18"/>
      <c r="P3096" s="18"/>
    </row>
    <row r="3097" spans="9:16" ht="15" x14ac:dyDescent="0.25">
      <c r="I3097" s="15">
        <v>41378.121527700197</v>
      </c>
      <c r="J3097" s="17">
        <v>-0.317</v>
      </c>
      <c r="O3097" s="18"/>
      <c r="P3097" s="18"/>
    </row>
    <row r="3098" spans="9:16" ht="15" x14ac:dyDescent="0.25">
      <c r="I3098" s="15">
        <v>41378.124999922402</v>
      </c>
      <c r="J3098" s="17">
        <v>-0.33300000000000002</v>
      </c>
      <c r="O3098" s="18"/>
      <c r="P3098" s="18"/>
    </row>
    <row r="3099" spans="9:16" ht="15" x14ac:dyDescent="0.25">
      <c r="I3099" s="15">
        <v>41378.128472144599</v>
      </c>
      <c r="J3099" s="17">
        <v>-0.38600000000000001</v>
      </c>
      <c r="O3099" s="18"/>
      <c r="P3099" s="18"/>
    </row>
    <row r="3100" spans="9:16" ht="15" x14ac:dyDescent="0.25">
      <c r="I3100" s="15">
        <v>41378.131944366804</v>
      </c>
      <c r="J3100" s="17">
        <v>-0.318</v>
      </c>
      <c r="O3100" s="18"/>
      <c r="P3100" s="18"/>
    </row>
    <row r="3101" spans="9:16" ht="15" x14ac:dyDescent="0.25">
      <c r="I3101" s="15">
        <v>41378.135416589001</v>
      </c>
      <c r="J3101" s="17">
        <v>-0.33100000000000002</v>
      </c>
      <c r="O3101" s="18"/>
      <c r="P3101" s="18"/>
    </row>
    <row r="3102" spans="9:16" ht="15" x14ac:dyDescent="0.25">
      <c r="I3102" s="15">
        <v>41378.138888811198</v>
      </c>
      <c r="J3102" s="17">
        <v>-0.32800000000000001</v>
      </c>
      <c r="O3102" s="18"/>
      <c r="P3102" s="18"/>
    </row>
    <row r="3103" spans="9:16" ht="15" x14ac:dyDescent="0.25">
      <c r="I3103" s="15">
        <v>41378.142361033402</v>
      </c>
      <c r="J3103" s="17">
        <v>-0.34899999999999998</v>
      </c>
      <c r="O3103" s="18"/>
      <c r="P3103" s="18"/>
    </row>
    <row r="3104" spans="9:16" ht="15" x14ac:dyDescent="0.25">
      <c r="I3104" s="15">
        <v>41378.145833255599</v>
      </c>
      <c r="J3104" s="17">
        <v>-0.35699999999999998</v>
      </c>
      <c r="O3104" s="18"/>
      <c r="P3104" s="18"/>
    </row>
    <row r="3105" spans="9:16" ht="15" x14ac:dyDescent="0.25">
      <c r="I3105" s="15">
        <v>41378.149305477797</v>
      </c>
      <c r="J3105" s="17">
        <v>-0.33200000000000002</v>
      </c>
      <c r="O3105" s="18"/>
      <c r="P3105" s="18"/>
    </row>
    <row r="3106" spans="9:16" ht="15" x14ac:dyDescent="0.25">
      <c r="I3106" s="15">
        <v>41378.152777700001</v>
      </c>
      <c r="J3106" s="17">
        <v>-0.309</v>
      </c>
      <c r="O3106" s="18"/>
      <c r="P3106" s="18"/>
    </row>
    <row r="3107" spans="9:16" ht="15" x14ac:dyDescent="0.25">
      <c r="I3107" s="15">
        <v>41378.156249922198</v>
      </c>
      <c r="J3107" s="17">
        <v>-0.35499999999999998</v>
      </c>
      <c r="O3107" s="18"/>
      <c r="P3107" s="18"/>
    </row>
    <row r="3108" spans="9:16" ht="15" x14ac:dyDescent="0.25">
      <c r="I3108" s="15">
        <v>41378.159722144403</v>
      </c>
      <c r="J3108" s="17">
        <v>-0.29799999999999999</v>
      </c>
      <c r="O3108" s="18"/>
      <c r="P3108" s="18"/>
    </row>
    <row r="3109" spans="9:16" ht="15" x14ac:dyDescent="0.25">
      <c r="I3109" s="15">
        <v>41378.1631943666</v>
      </c>
      <c r="J3109" s="17">
        <v>-0.35499999999999998</v>
      </c>
      <c r="O3109" s="18"/>
      <c r="P3109" s="18"/>
    </row>
    <row r="3110" spans="9:16" ht="15" x14ac:dyDescent="0.25">
      <c r="I3110" s="15">
        <v>41378.166666588797</v>
      </c>
      <c r="J3110" s="17">
        <v>-0.3</v>
      </c>
      <c r="O3110" s="18"/>
      <c r="P3110" s="18"/>
    </row>
    <row r="3111" spans="9:16" ht="15" x14ac:dyDescent="0.25">
      <c r="I3111" s="15">
        <v>41378.170138811001</v>
      </c>
      <c r="J3111" s="17">
        <v>-0.28100000000000003</v>
      </c>
      <c r="O3111" s="18"/>
      <c r="P3111" s="18"/>
    </row>
    <row r="3112" spans="9:16" ht="15" x14ac:dyDescent="0.25">
      <c r="I3112" s="15">
        <v>41378.173611033199</v>
      </c>
      <c r="J3112" s="17">
        <v>-0.27800000000000002</v>
      </c>
      <c r="O3112" s="18"/>
      <c r="P3112" s="18"/>
    </row>
    <row r="3113" spans="9:16" ht="15" x14ac:dyDescent="0.25">
      <c r="I3113" s="15">
        <v>41378.177083255403</v>
      </c>
      <c r="J3113" s="17">
        <v>-0.33500000000000002</v>
      </c>
      <c r="O3113" s="18"/>
      <c r="P3113" s="18"/>
    </row>
    <row r="3114" spans="9:16" ht="15" x14ac:dyDescent="0.25">
      <c r="I3114" s="15">
        <v>41378.1805554776</v>
      </c>
      <c r="J3114" s="17">
        <v>-0.27200000000000002</v>
      </c>
      <c r="O3114" s="18"/>
      <c r="P3114" s="18"/>
    </row>
    <row r="3115" spans="9:16" ht="15" x14ac:dyDescent="0.25">
      <c r="I3115" s="15">
        <v>41378.184027699797</v>
      </c>
      <c r="J3115" s="17">
        <v>-0.28999999999999998</v>
      </c>
      <c r="O3115" s="18"/>
      <c r="P3115" s="18"/>
    </row>
    <row r="3116" spans="9:16" ht="15" x14ac:dyDescent="0.25">
      <c r="I3116" s="15">
        <v>41378.187499922002</v>
      </c>
      <c r="J3116" s="17">
        <v>-0.29899999999999999</v>
      </c>
      <c r="O3116" s="18"/>
      <c r="P3116" s="18"/>
    </row>
    <row r="3117" spans="9:16" ht="15" x14ac:dyDescent="0.25">
      <c r="I3117" s="15">
        <v>41378.190972144199</v>
      </c>
      <c r="J3117" s="17">
        <v>-0.30299999999999999</v>
      </c>
      <c r="O3117" s="18"/>
      <c r="P3117" s="18"/>
    </row>
    <row r="3118" spans="9:16" ht="15" x14ac:dyDescent="0.25">
      <c r="I3118" s="15">
        <v>41378.194444366403</v>
      </c>
      <c r="J3118" s="17">
        <v>-0.28199999999999997</v>
      </c>
      <c r="O3118" s="18"/>
      <c r="P3118" s="18"/>
    </row>
    <row r="3119" spans="9:16" ht="15" x14ac:dyDescent="0.25">
      <c r="I3119" s="15">
        <v>41378.197916588499</v>
      </c>
      <c r="J3119" s="17">
        <v>-0.30199999999999999</v>
      </c>
      <c r="O3119" s="18"/>
      <c r="P3119" s="18"/>
    </row>
    <row r="3120" spans="9:16" ht="15" x14ac:dyDescent="0.25">
      <c r="I3120" s="15">
        <v>41378.201388810703</v>
      </c>
      <c r="J3120" s="17">
        <v>-0.27200000000000002</v>
      </c>
      <c r="O3120" s="18"/>
      <c r="P3120" s="18"/>
    </row>
    <row r="3121" spans="9:16" ht="15" x14ac:dyDescent="0.25">
      <c r="I3121" s="15">
        <v>41378.2048610329</v>
      </c>
      <c r="J3121" s="17">
        <v>-0.20599999999999999</v>
      </c>
      <c r="O3121" s="18"/>
      <c r="P3121" s="18"/>
    </row>
    <row r="3122" spans="9:16" ht="15" x14ac:dyDescent="0.25">
      <c r="I3122" s="15">
        <v>41378.208333255097</v>
      </c>
      <c r="J3122" s="17">
        <v>-0.24099999999999999</v>
      </c>
      <c r="O3122" s="18"/>
      <c r="P3122" s="18"/>
    </row>
    <row r="3123" spans="9:16" ht="15" x14ac:dyDescent="0.25">
      <c r="I3123" s="15">
        <v>41378.211805477302</v>
      </c>
      <c r="J3123" s="17">
        <v>-0.22600000000000001</v>
      </c>
      <c r="O3123" s="18"/>
      <c r="P3123" s="18"/>
    </row>
    <row r="3124" spans="9:16" ht="15" x14ac:dyDescent="0.25">
      <c r="I3124" s="15">
        <v>41378.215277699499</v>
      </c>
      <c r="J3124" s="17">
        <v>-0.19500000000000001</v>
      </c>
      <c r="O3124" s="18"/>
      <c r="P3124" s="18"/>
    </row>
    <row r="3125" spans="9:16" ht="15" x14ac:dyDescent="0.25">
      <c r="I3125" s="15">
        <v>41378.218749921703</v>
      </c>
      <c r="J3125" s="17">
        <v>-0.21099999999999999</v>
      </c>
      <c r="O3125" s="18"/>
      <c r="P3125" s="18"/>
    </row>
    <row r="3126" spans="9:16" ht="15" x14ac:dyDescent="0.25">
      <c r="I3126" s="15">
        <v>41378.222222143901</v>
      </c>
      <c r="J3126" s="17">
        <v>-0.13600000000000001</v>
      </c>
      <c r="O3126" s="18"/>
      <c r="P3126" s="18"/>
    </row>
    <row r="3127" spans="9:16" ht="15" x14ac:dyDescent="0.25">
      <c r="I3127" s="15">
        <v>41378.225694366098</v>
      </c>
      <c r="J3127" s="17">
        <v>-0.17799999999999999</v>
      </c>
      <c r="O3127" s="18"/>
      <c r="P3127" s="18"/>
    </row>
    <row r="3128" spans="9:16" ht="15" x14ac:dyDescent="0.25">
      <c r="I3128" s="15">
        <v>41378.229166588302</v>
      </c>
      <c r="J3128" s="17">
        <v>-0.15</v>
      </c>
      <c r="O3128" s="18"/>
      <c r="P3128" s="18"/>
    </row>
    <row r="3129" spans="9:16" ht="15" x14ac:dyDescent="0.25">
      <c r="I3129" s="15">
        <v>41378.232638810499</v>
      </c>
      <c r="J3129" s="17">
        <v>-0.158</v>
      </c>
      <c r="O3129" s="18"/>
      <c r="P3129" s="18"/>
    </row>
    <row r="3130" spans="9:16" ht="15" x14ac:dyDescent="0.25">
      <c r="I3130" s="15">
        <v>41378.236111032696</v>
      </c>
      <c r="J3130" s="17">
        <v>-0.122</v>
      </c>
      <c r="O3130" s="18"/>
      <c r="P3130" s="18"/>
    </row>
    <row r="3131" spans="9:16" ht="15" x14ac:dyDescent="0.25">
      <c r="I3131" s="15">
        <v>41378.239583254901</v>
      </c>
      <c r="J3131" s="17">
        <v>-0.1</v>
      </c>
      <c r="O3131" s="18"/>
      <c r="P3131" s="18"/>
    </row>
    <row r="3132" spans="9:16" ht="15" x14ac:dyDescent="0.25">
      <c r="I3132" s="15">
        <v>41378.243055477098</v>
      </c>
      <c r="J3132" s="17">
        <v>-6.8000000000000005E-2</v>
      </c>
      <c r="O3132" s="18"/>
      <c r="P3132" s="18"/>
    </row>
    <row r="3133" spans="9:16" ht="15" x14ac:dyDescent="0.25">
      <c r="I3133" s="15">
        <v>41378.246527699303</v>
      </c>
      <c r="J3133" s="17">
        <v>-7.2999999999999995E-2</v>
      </c>
      <c r="O3133" s="18"/>
      <c r="P3133" s="18"/>
    </row>
    <row r="3134" spans="9:16" ht="15" x14ac:dyDescent="0.25">
      <c r="I3134" s="15">
        <v>41378.2499999215</v>
      </c>
      <c r="J3134" s="17">
        <v>-8.2000000000000003E-2</v>
      </c>
      <c r="O3134" s="18"/>
      <c r="P3134" s="18"/>
    </row>
    <row r="3135" spans="9:16" ht="15" x14ac:dyDescent="0.25">
      <c r="I3135" s="15">
        <v>41378.253472143697</v>
      </c>
      <c r="J3135" s="17">
        <v>-5.2999999999999999E-2</v>
      </c>
      <c r="O3135" s="18"/>
      <c r="P3135" s="18"/>
    </row>
    <row r="3136" spans="9:16" ht="15" x14ac:dyDescent="0.25">
      <c r="I3136" s="15">
        <v>41378.256944365901</v>
      </c>
      <c r="J3136" s="17">
        <v>-9.6000000000000002E-2</v>
      </c>
      <c r="O3136" s="18"/>
      <c r="P3136" s="18"/>
    </row>
    <row r="3137" spans="9:16" ht="15" x14ac:dyDescent="0.25">
      <c r="I3137" s="15">
        <v>41378.260416588098</v>
      </c>
      <c r="J3137" s="17">
        <v>0</v>
      </c>
      <c r="O3137" s="18"/>
      <c r="P3137" s="18"/>
    </row>
    <row r="3138" spans="9:16" ht="15" x14ac:dyDescent="0.25">
      <c r="I3138" s="15">
        <v>41378.263888810303</v>
      </c>
      <c r="J3138" s="17">
        <v>-1.2999999999999999E-2</v>
      </c>
      <c r="O3138" s="18"/>
      <c r="P3138" s="18"/>
    </row>
    <row r="3139" spans="9:16" ht="15" x14ac:dyDescent="0.25">
      <c r="I3139" s="15">
        <v>41378.2673610325</v>
      </c>
      <c r="J3139" s="17">
        <v>-3.5999999999999997E-2</v>
      </c>
      <c r="O3139" s="18"/>
      <c r="P3139" s="18"/>
    </row>
    <row r="3140" spans="9:16" ht="15" x14ac:dyDescent="0.25">
      <c r="I3140" s="15">
        <v>41378.270833254697</v>
      </c>
      <c r="J3140" s="17">
        <v>1.7000000000000001E-2</v>
      </c>
      <c r="O3140" s="18"/>
      <c r="P3140" s="18"/>
    </row>
    <row r="3141" spans="9:16" ht="15" x14ac:dyDescent="0.25">
      <c r="I3141" s="15">
        <v>41378.274305476902</v>
      </c>
      <c r="J3141" s="17">
        <v>5.0000000000000001E-3</v>
      </c>
      <c r="O3141" s="18"/>
      <c r="P3141" s="18"/>
    </row>
    <row r="3142" spans="9:16" ht="15" x14ac:dyDescent="0.25">
      <c r="I3142" s="15">
        <v>41378.277777699099</v>
      </c>
      <c r="J3142" s="17">
        <v>3.4000000000000002E-2</v>
      </c>
      <c r="O3142" s="18"/>
      <c r="P3142" s="18"/>
    </row>
    <row r="3143" spans="9:16" ht="15" x14ac:dyDescent="0.25">
      <c r="I3143" s="15">
        <v>41378.281249921303</v>
      </c>
      <c r="J3143" s="17">
        <v>4.5999999999999999E-2</v>
      </c>
      <c r="O3143" s="18"/>
      <c r="P3143" s="18"/>
    </row>
    <row r="3144" spans="9:16" ht="15" x14ac:dyDescent="0.25">
      <c r="I3144" s="15">
        <v>41378.2847221435</v>
      </c>
      <c r="J3144" s="17">
        <v>5.2999999999999999E-2</v>
      </c>
      <c r="O3144" s="18"/>
      <c r="P3144" s="18"/>
    </row>
    <row r="3145" spans="9:16" ht="15" x14ac:dyDescent="0.25">
      <c r="I3145" s="15">
        <v>41378.288194365698</v>
      </c>
      <c r="J3145" s="17">
        <v>7.1999999999999995E-2</v>
      </c>
      <c r="O3145" s="18"/>
      <c r="P3145" s="18"/>
    </row>
    <row r="3146" spans="9:16" ht="15" x14ac:dyDescent="0.25">
      <c r="I3146" s="15">
        <v>41378.291666587902</v>
      </c>
      <c r="J3146" s="17">
        <v>6.9000000000000006E-2</v>
      </c>
      <c r="O3146" s="18"/>
      <c r="P3146" s="18"/>
    </row>
    <row r="3147" spans="9:16" ht="15" x14ac:dyDescent="0.25">
      <c r="I3147" s="15">
        <v>41378.295138810099</v>
      </c>
      <c r="J3147" s="17">
        <v>6.9000000000000006E-2</v>
      </c>
      <c r="O3147" s="18"/>
      <c r="P3147" s="18"/>
    </row>
    <row r="3148" spans="9:16" ht="15" x14ac:dyDescent="0.25">
      <c r="I3148" s="15">
        <v>41378.298611032304</v>
      </c>
      <c r="J3148" s="17">
        <v>5.8999999999999997E-2</v>
      </c>
      <c r="O3148" s="18"/>
      <c r="P3148" s="18"/>
    </row>
    <row r="3149" spans="9:16" ht="15" x14ac:dyDescent="0.25">
      <c r="I3149" s="15">
        <v>41378.302083254501</v>
      </c>
      <c r="J3149" s="17">
        <v>0.124</v>
      </c>
      <c r="O3149" s="18"/>
      <c r="P3149" s="18"/>
    </row>
    <row r="3150" spans="9:16" ht="15" x14ac:dyDescent="0.25">
      <c r="I3150" s="15">
        <v>41378.305555476698</v>
      </c>
      <c r="J3150" s="17">
        <v>0.153</v>
      </c>
      <c r="O3150" s="18"/>
      <c r="P3150" s="18"/>
    </row>
    <row r="3151" spans="9:16" ht="15" x14ac:dyDescent="0.25">
      <c r="I3151" s="15">
        <v>41378.309027698902</v>
      </c>
      <c r="J3151" s="17">
        <v>0.122</v>
      </c>
      <c r="O3151" s="18"/>
      <c r="P3151" s="18"/>
    </row>
    <row r="3152" spans="9:16" ht="15" x14ac:dyDescent="0.25">
      <c r="I3152" s="15">
        <v>41378.3124999211</v>
      </c>
      <c r="J3152" s="17">
        <v>0.18</v>
      </c>
      <c r="O3152" s="18"/>
      <c r="P3152" s="18"/>
    </row>
    <row r="3153" spans="9:16" ht="15" x14ac:dyDescent="0.25">
      <c r="I3153" s="15">
        <v>41378.315972143297</v>
      </c>
      <c r="J3153" s="17">
        <v>0.14699999999999999</v>
      </c>
      <c r="O3153" s="18"/>
      <c r="P3153" s="18"/>
    </row>
    <row r="3154" spans="9:16" ht="15" x14ac:dyDescent="0.25">
      <c r="I3154" s="15">
        <v>41378.319444365501</v>
      </c>
      <c r="J3154" s="17">
        <v>0.156</v>
      </c>
      <c r="O3154" s="18"/>
      <c r="P3154" s="18"/>
    </row>
    <row r="3155" spans="9:16" ht="15" x14ac:dyDescent="0.25">
      <c r="I3155" s="15">
        <v>41378.322916587596</v>
      </c>
      <c r="J3155" s="17">
        <v>0.16500000000000001</v>
      </c>
      <c r="O3155" s="18"/>
      <c r="P3155" s="18"/>
    </row>
    <row r="3156" spans="9:16" ht="15" x14ac:dyDescent="0.25">
      <c r="I3156" s="15">
        <v>41378.326388809801</v>
      </c>
      <c r="J3156" s="17">
        <v>0.16200000000000001</v>
      </c>
      <c r="O3156" s="18"/>
      <c r="P3156" s="18"/>
    </row>
    <row r="3157" spans="9:16" ht="15" x14ac:dyDescent="0.25">
      <c r="I3157" s="15">
        <v>41378.329861031998</v>
      </c>
      <c r="J3157" s="17">
        <v>0.221</v>
      </c>
      <c r="O3157" s="18"/>
      <c r="P3157" s="18"/>
    </row>
    <row r="3158" spans="9:16" ht="15" x14ac:dyDescent="0.25">
      <c r="I3158" s="15">
        <v>41378.333333254202</v>
      </c>
      <c r="J3158" s="17">
        <v>0.26900000000000002</v>
      </c>
      <c r="O3158" s="18"/>
      <c r="P3158" s="18"/>
    </row>
    <row r="3159" spans="9:16" ht="15" x14ac:dyDescent="0.25">
      <c r="I3159" s="15">
        <v>41378.3368054764</v>
      </c>
      <c r="J3159" s="17">
        <v>0.22600000000000001</v>
      </c>
      <c r="O3159" s="18"/>
      <c r="P3159" s="18"/>
    </row>
    <row r="3160" spans="9:16" ht="15" x14ac:dyDescent="0.25">
      <c r="I3160" s="15">
        <v>41378.340277698597</v>
      </c>
      <c r="J3160" s="17">
        <v>0.218</v>
      </c>
      <c r="O3160" s="18"/>
      <c r="P3160" s="18"/>
    </row>
    <row r="3161" spans="9:16" ht="15" x14ac:dyDescent="0.25">
      <c r="I3161" s="15">
        <v>41378.343749920801</v>
      </c>
      <c r="J3161" s="17">
        <v>0.22800000000000001</v>
      </c>
      <c r="O3161" s="18"/>
      <c r="P3161" s="18"/>
    </row>
    <row r="3162" spans="9:16" ht="15" x14ac:dyDescent="0.25">
      <c r="I3162" s="15">
        <v>41378.347222142998</v>
      </c>
      <c r="J3162" s="17">
        <v>0.26400000000000001</v>
      </c>
      <c r="O3162" s="18"/>
      <c r="P3162" s="18"/>
    </row>
    <row r="3163" spans="9:16" ht="15" x14ac:dyDescent="0.25">
      <c r="I3163" s="15">
        <v>41378.350694365203</v>
      </c>
      <c r="J3163" s="17">
        <v>0.28299999999999997</v>
      </c>
      <c r="O3163" s="18"/>
      <c r="P3163" s="18"/>
    </row>
    <row r="3164" spans="9:16" ht="15" x14ac:dyDescent="0.25">
      <c r="I3164" s="15">
        <v>41378.3541665874</v>
      </c>
      <c r="J3164" s="17">
        <v>0.29299999999999998</v>
      </c>
      <c r="O3164" s="18"/>
      <c r="P3164" s="18"/>
    </row>
    <row r="3165" spans="9:16" ht="15" x14ac:dyDescent="0.25">
      <c r="I3165" s="15">
        <v>41378.357638809597</v>
      </c>
      <c r="J3165" s="17">
        <v>0.23400000000000001</v>
      </c>
      <c r="O3165" s="18"/>
      <c r="P3165" s="18"/>
    </row>
    <row r="3166" spans="9:16" ht="15" x14ac:dyDescent="0.25">
      <c r="I3166" s="15">
        <v>41378.361111031802</v>
      </c>
      <c r="J3166" s="17">
        <v>0.29499999999999998</v>
      </c>
      <c r="O3166" s="18"/>
      <c r="P3166" s="18"/>
    </row>
    <row r="3167" spans="9:16" ht="15" x14ac:dyDescent="0.25">
      <c r="I3167" s="15">
        <v>41378.364583253999</v>
      </c>
      <c r="J3167" s="17">
        <v>0.313</v>
      </c>
      <c r="O3167" s="18"/>
      <c r="P3167" s="18"/>
    </row>
    <row r="3168" spans="9:16" ht="15" x14ac:dyDescent="0.25">
      <c r="I3168" s="15">
        <v>41378.368055476203</v>
      </c>
      <c r="J3168" s="17">
        <v>0.35899999999999999</v>
      </c>
      <c r="O3168" s="18"/>
      <c r="P3168" s="18"/>
    </row>
    <row r="3169" spans="9:16" ht="15" x14ac:dyDescent="0.25">
      <c r="I3169" s="15">
        <v>41378.3715276984</v>
      </c>
      <c r="J3169" s="17">
        <v>0.317</v>
      </c>
      <c r="O3169" s="18"/>
      <c r="P3169" s="18"/>
    </row>
    <row r="3170" spans="9:16" ht="15" x14ac:dyDescent="0.25">
      <c r="I3170" s="15">
        <v>41378.374999920597</v>
      </c>
      <c r="J3170" s="17">
        <v>0.311</v>
      </c>
      <c r="O3170" s="18"/>
      <c r="P3170" s="18"/>
    </row>
    <row r="3171" spans="9:16" ht="15" x14ac:dyDescent="0.25">
      <c r="I3171" s="15">
        <v>41378.378472142802</v>
      </c>
      <c r="J3171" s="17">
        <v>0.34799999999999998</v>
      </c>
      <c r="O3171" s="18"/>
      <c r="P3171" s="18"/>
    </row>
    <row r="3172" spans="9:16" ht="15" x14ac:dyDescent="0.25">
      <c r="I3172" s="15">
        <v>41378.381944364999</v>
      </c>
      <c r="J3172" s="17">
        <v>0.33</v>
      </c>
      <c r="O3172" s="18"/>
      <c r="P3172" s="18"/>
    </row>
    <row r="3173" spans="9:16" ht="15" x14ac:dyDescent="0.25">
      <c r="I3173" s="15">
        <v>41378.385416587204</v>
      </c>
      <c r="J3173" s="17">
        <v>0.37</v>
      </c>
      <c r="O3173" s="18"/>
      <c r="P3173" s="18"/>
    </row>
    <row r="3174" spans="9:16" ht="15" x14ac:dyDescent="0.25">
      <c r="I3174" s="15">
        <v>41378.388888809401</v>
      </c>
      <c r="J3174" s="17">
        <v>0.32800000000000001</v>
      </c>
      <c r="O3174" s="18"/>
      <c r="P3174" s="18"/>
    </row>
    <row r="3175" spans="9:16" ht="15" x14ac:dyDescent="0.25">
      <c r="I3175" s="15">
        <v>41378.392361031598</v>
      </c>
      <c r="J3175" s="17">
        <v>0.34799999999999998</v>
      </c>
      <c r="O3175" s="18"/>
      <c r="P3175" s="18"/>
    </row>
    <row r="3176" spans="9:16" ht="15" x14ac:dyDescent="0.25">
      <c r="I3176" s="15">
        <v>41378.395833253802</v>
      </c>
      <c r="J3176" s="17">
        <v>0.33300000000000002</v>
      </c>
      <c r="O3176" s="18"/>
      <c r="P3176" s="18"/>
    </row>
    <row r="3177" spans="9:16" ht="15" x14ac:dyDescent="0.25">
      <c r="I3177" s="15">
        <v>41378.399305475999</v>
      </c>
      <c r="J3177" s="17">
        <v>0.40100000000000002</v>
      </c>
      <c r="O3177" s="18"/>
      <c r="P3177" s="18"/>
    </row>
    <row r="3178" spans="9:16" ht="15" x14ac:dyDescent="0.25">
      <c r="I3178" s="15">
        <v>41378.402777698197</v>
      </c>
      <c r="J3178" s="17">
        <v>0.35199999999999998</v>
      </c>
      <c r="O3178" s="18"/>
      <c r="P3178" s="18"/>
    </row>
    <row r="3179" spans="9:16" ht="15" x14ac:dyDescent="0.25">
      <c r="I3179" s="15">
        <v>41378.406249920401</v>
      </c>
      <c r="J3179" s="17">
        <v>0.39400000000000002</v>
      </c>
      <c r="O3179" s="18"/>
      <c r="P3179" s="18"/>
    </row>
    <row r="3180" spans="9:16" ht="15" x14ac:dyDescent="0.25">
      <c r="I3180" s="15">
        <v>41378.409722142598</v>
      </c>
      <c r="J3180" s="17">
        <v>0.38</v>
      </c>
      <c r="O3180" s="18"/>
      <c r="P3180" s="18"/>
    </row>
    <row r="3181" spans="9:16" ht="15" x14ac:dyDescent="0.25">
      <c r="I3181" s="15">
        <v>41378.413194364803</v>
      </c>
      <c r="J3181" s="17">
        <v>0.36299999999999999</v>
      </c>
      <c r="O3181" s="18"/>
      <c r="P3181" s="18"/>
    </row>
    <row r="3182" spans="9:16" ht="15" x14ac:dyDescent="0.25">
      <c r="I3182" s="15">
        <v>41378.416666587</v>
      </c>
      <c r="J3182" s="17">
        <v>0.317</v>
      </c>
      <c r="O3182" s="18"/>
      <c r="P3182" s="18"/>
    </row>
    <row r="3183" spans="9:16" ht="15" x14ac:dyDescent="0.25">
      <c r="I3183" s="15">
        <v>41378.420138809197</v>
      </c>
      <c r="J3183" s="17">
        <v>0.39</v>
      </c>
      <c r="O3183" s="18"/>
      <c r="P3183" s="18"/>
    </row>
    <row r="3184" spans="9:16" ht="15" x14ac:dyDescent="0.25">
      <c r="I3184" s="15">
        <v>41378.423611031401</v>
      </c>
      <c r="J3184" s="17">
        <v>0.36599999999999999</v>
      </c>
      <c r="O3184" s="18"/>
      <c r="P3184" s="18"/>
    </row>
    <row r="3185" spans="9:16" ht="15" x14ac:dyDescent="0.25">
      <c r="I3185" s="15">
        <v>41378.427083253599</v>
      </c>
      <c r="J3185" s="17">
        <v>0.371</v>
      </c>
      <c r="O3185" s="18"/>
      <c r="P3185" s="18"/>
    </row>
    <row r="3186" spans="9:16" ht="15" x14ac:dyDescent="0.25">
      <c r="I3186" s="15">
        <v>41378.430555475803</v>
      </c>
      <c r="J3186" s="17">
        <v>0.39700000000000002</v>
      </c>
      <c r="O3186" s="18"/>
      <c r="P3186" s="18"/>
    </row>
    <row r="3187" spans="9:16" ht="15" x14ac:dyDescent="0.25">
      <c r="I3187" s="15">
        <v>41378.434027698</v>
      </c>
      <c r="J3187" s="17">
        <v>0.36099999999999999</v>
      </c>
      <c r="O3187" s="18"/>
      <c r="P3187" s="18"/>
    </row>
    <row r="3188" spans="9:16" ht="15" x14ac:dyDescent="0.25">
      <c r="I3188" s="15">
        <v>41378.437499920197</v>
      </c>
      <c r="J3188" s="17">
        <v>0.36199999999999999</v>
      </c>
      <c r="O3188" s="18"/>
      <c r="P3188" s="18"/>
    </row>
    <row r="3189" spans="9:16" ht="15" x14ac:dyDescent="0.25">
      <c r="I3189" s="15">
        <v>41378.440972142402</v>
      </c>
      <c r="J3189" s="17">
        <v>0.36899999999999999</v>
      </c>
      <c r="O3189" s="18"/>
      <c r="P3189" s="18"/>
    </row>
    <row r="3190" spans="9:16" ht="15" x14ac:dyDescent="0.25">
      <c r="I3190" s="15">
        <v>41378.444444364497</v>
      </c>
      <c r="J3190" s="17">
        <v>0.378</v>
      </c>
      <c r="O3190" s="18"/>
      <c r="P3190" s="18"/>
    </row>
    <row r="3191" spans="9:16" ht="15" x14ac:dyDescent="0.25">
      <c r="I3191" s="15">
        <v>41378.447916586701</v>
      </c>
      <c r="J3191" s="17">
        <v>0.34100000000000003</v>
      </c>
      <c r="O3191" s="18"/>
      <c r="P3191" s="18"/>
    </row>
    <row r="3192" spans="9:16" ht="15" x14ac:dyDescent="0.25">
      <c r="I3192" s="15">
        <v>41378.451388808899</v>
      </c>
      <c r="J3192" s="17">
        <v>0.33800000000000002</v>
      </c>
      <c r="O3192" s="18"/>
      <c r="P3192" s="18"/>
    </row>
    <row r="3193" spans="9:16" ht="15" x14ac:dyDescent="0.25">
      <c r="I3193" s="15">
        <v>41378.454861031103</v>
      </c>
      <c r="J3193" s="17">
        <v>0.35899999999999999</v>
      </c>
      <c r="O3193" s="18"/>
      <c r="P3193" s="18"/>
    </row>
    <row r="3194" spans="9:16" ht="15" x14ac:dyDescent="0.25">
      <c r="I3194" s="15">
        <v>41378.4583332533</v>
      </c>
      <c r="J3194" s="17">
        <v>0.33</v>
      </c>
      <c r="O3194" s="18"/>
      <c r="P3194" s="18"/>
    </row>
    <row r="3195" spans="9:16" ht="15" x14ac:dyDescent="0.25">
      <c r="I3195" s="15">
        <v>41378.461805475497</v>
      </c>
      <c r="J3195" s="17">
        <v>0.32600000000000001</v>
      </c>
      <c r="O3195" s="18"/>
      <c r="P3195" s="18"/>
    </row>
    <row r="3196" spans="9:16" ht="15" x14ac:dyDescent="0.25">
      <c r="I3196" s="15">
        <v>41378.465277697702</v>
      </c>
      <c r="J3196" s="17">
        <v>0.313</v>
      </c>
      <c r="O3196" s="18"/>
      <c r="P3196" s="18"/>
    </row>
    <row r="3197" spans="9:16" ht="15" x14ac:dyDescent="0.25">
      <c r="I3197" s="15">
        <v>41378.468749919899</v>
      </c>
      <c r="J3197" s="17">
        <v>0.32900000000000001</v>
      </c>
      <c r="O3197" s="18"/>
      <c r="P3197" s="18"/>
    </row>
    <row r="3198" spans="9:16" ht="15" x14ac:dyDescent="0.25">
      <c r="I3198" s="15">
        <v>41378.472222142103</v>
      </c>
      <c r="J3198" s="17">
        <v>0.30399999999999999</v>
      </c>
      <c r="O3198" s="18"/>
      <c r="P3198" s="18"/>
    </row>
    <row r="3199" spans="9:16" ht="15" x14ac:dyDescent="0.25">
      <c r="I3199" s="15">
        <v>41378.475694364301</v>
      </c>
      <c r="J3199" s="17">
        <v>0.29499999999999998</v>
      </c>
      <c r="O3199" s="18"/>
      <c r="P3199" s="18"/>
    </row>
    <row r="3200" spans="9:16" ht="15" x14ac:dyDescent="0.25">
      <c r="I3200" s="15">
        <v>41378.479166586498</v>
      </c>
      <c r="J3200" s="17">
        <v>0.32500000000000001</v>
      </c>
      <c r="O3200" s="18"/>
      <c r="P3200" s="18"/>
    </row>
    <row r="3201" spans="9:16" ht="15" x14ac:dyDescent="0.25">
      <c r="I3201" s="15">
        <v>41378.482638808702</v>
      </c>
      <c r="J3201" s="17">
        <v>0.33500000000000002</v>
      </c>
      <c r="O3201" s="18"/>
      <c r="P3201" s="18"/>
    </row>
    <row r="3202" spans="9:16" ht="15" x14ac:dyDescent="0.25">
      <c r="I3202" s="15">
        <v>41378.486111030899</v>
      </c>
      <c r="J3202" s="17">
        <v>0.307</v>
      </c>
      <c r="O3202" s="18"/>
      <c r="P3202" s="18"/>
    </row>
    <row r="3203" spans="9:16" ht="15" x14ac:dyDescent="0.25">
      <c r="I3203" s="15">
        <v>41378.489583253096</v>
      </c>
      <c r="J3203" s="17">
        <v>0.28499999999999998</v>
      </c>
      <c r="O3203" s="18"/>
      <c r="P3203" s="18"/>
    </row>
    <row r="3204" spans="9:16" ht="15" x14ac:dyDescent="0.25">
      <c r="I3204" s="15">
        <v>41378.493055475301</v>
      </c>
      <c r="J3204" s="17">
        <v>0.22800000000000001</v>
      </c>
      <c r="O3204" s="18"/>
      <c r="P3204" s="18"/>
    </row>
    <row r="3205" spans="9:16" ht="15" x14ac:dyDescent="0.25">
      <c r="I3205" s="15">
        <v>41378.496527697498</v>
      </c>
      <c r="J3205" s="17">
        <v>0.27300000000000002</v>
      </c>
      <c r="O3205" s="18"/>
      <c r="P3205" s="18"/>
    </row>
    <row r="3206" spans="9:16" ht="15" x14ac:dyDescent="0.25">
      <c r="I3206" s="15">
        <v>41378.499999919703</v>
      </c>
      <c r="J3206" s="17">
        <v>0.23599999999999999</v>
      </c>
      <c r="O3206" s="18"/>
      <c r="P3206" s="18"/>
    </row>
    <row r="3207" spans="9:16" ht="15" x14ac:dyDescent="0.25">
      <c r="I3207" s="15">
        <v>41378.5034721419</v>
      </c>
      <c r="J3207" s="17">
        <v>0.223</v>
      </c>
      <c r="O3207" s="18"/>
      <c r="P3207" s="18"/>
    </row>
    <row r="3208" spans="9:16" ht="15" x14ac:dyDescent="0.25">
      <c r="I3208" s="15">
        <v>41378.506944364097</v>
      </c>
      <c r="J3208" s="17">
        <v>0.24199999999999999</v>
      </c>
      <c r="O3208" s="18"/>
      <c r="P3208" s="18"/>
    </row>
    <row r="3209" spans="9:16" ht="15" x14ac:dyDescent="0.25">
      <c r="I3209" s="15">
        <v>41378.510416586301</v>
      </c>
      <c r="J3209" s="17">
        <v>0.24299999999999999</v>
      </c>
      <c r="O3209" s="18"/>
      <c r="P3209" s="18"/>
    </row>
    <row r="3210" spans="9:16" ht="15" x14ac:dyDescent="0.25">
      <c r="I3210" s="15">
        <v>41378.513888808498</v>
      </c>
      <c r="J3210" s="17">
        <v>0.20599999999999999</v>
      </c>
      <c r="O3210" s="18"/>
      <c r="P3210" s="18"/>
    </row>
    <row r="3211" spans="9:16" ht="15" x14ac:dyDescent="0.25">
      <c r="I3211" s="15">
        <v>41378.517361030703</v>
      </c>
      <c r="J3211" s="17">
        <v>0.20599999999999999</v>
      </c>
      <c r="O3211" s="18"/>
      <c r="P3211" s="18"/>
    </row>
    <row r="3212" spans="9:16" ht="15" x14ac:dyDescent="0.25">
      <c r="I3212" s="15">
        <v>41378.5208332529</v>
      </c>
      <c r="J3212" s="17">
        <v>0.184</v>
      </c>
      <c r="O3212" s="18"/>
      <c r="P3212" s="18"/>
    </row>
    <row r="3213" spans="9:16" ht="15" x14ac:dyDescent="0.25">
      <c r="I3213" s="15">
        <v>41378.524305475097</v>
      </c>
      <c r="J3213" s="17">
        <v>0.16800000000000001</v>
      </c>
      <c r="O3213" s="18"/>
      <c r="P3213" s="18"/>
    </row>
    <row r="3214" spans="9:16" ht="15" x14ac:dyDescent="0.25">
      <c r="I3214" s="15">
        <v>41378.527777697302</v>
      </c>
      <c r="J3214" s="17">
        <v>0.17799999999999999</v>
      </c>
      <c r="O3214" s="18"/>
      <c r="P3214" s="18"/>
    </row>
    <row r="3215" spans="9:16" ht="15" x14ac:dyDescent="0.25">
      <c r="I3215" s="15">
        <v>41378.531249919499</v>
      </c>
      <c r="J3215" s="17">
        <v>0.14799999999999999</v>
      </c>
      <c r="O3215" s="18"/>
      <c r="P3215" s="18"/>
    </row>
    <row r="3216" spans="9:16" ht="15" x14ac:dyDescent="0.25">
      <c r="I3216" s="15">
        <v>41378.534722141703</v>
      </c>
      <c r="J3216" s="17">
        <v>0.1</v>
      </c>
      <c r="O3216" s="18"/>
      <c r="P3216" s="18"/>
    </row>
    <row r="3217" spans="9:16" ht="15" x14ac:dyDescent="0.25">
      <c r="I3217" s="15">
        <v>41378.5381943639</v>
      </c>
      <c r="J3217" s="17">
        <v>0.13400000000000001</v>
      </c>
      <c r="O3217" s="18"/>
      <c r="P3217" s="18"/>
    </row>
    <row r="3218" spans="9:16" ht="15" x14ac:dyDescent="0.25">
      <c r="I3218" s="15">
        <v>41378.541666586098</v>
      </c>
      <c r="J3218" s="17">
        <v>8.6999999999999994E-2</v>
      </c>
      <c r="O3218" s="18"/>
      <c r="P3218" s="18"/>
    </row>
    <row r="3219" spans="9:16" ht="15" x14ac:dyDescent="0.25">
      <c r="I3219" s="15">
        <v>41378.545138808302</v>
      </c>
      <c r="J3219" s="17">
        <v>7.9000000000000001E-2</v>
      </c>
      <c r="O3219" s="18"/>
      <c r="P3219" s="18"/>
    </row>
    <row r="3220" spans="9:16" ht="15" x14ac:dyDescent="0.25">
      <c r="I3220" s="15">
        <v>41378.548611030499</v>
      </c>
      <c r="J3220" s="17">
        <v>0.10199999999999999</v>
      </c>
      <c r="O3220" s="18"/>
      <c r="P3220" s="18"/>
    </row>
    <row r="3221" spans="9:16" ht="15" x14ac:dyDescent="0.25">
      <c r="I3221" s="15">
        <v>41378.552083252704</v>
      </c>
      <c r="J3221" s="17">
        <v>0.109</v>
      </c>
      <c r="O3221" s="18"/>
      <c r="P3221" s="18"/>
    </row>
    <row r="3222" spans="9:16" ht="15" x14ac:dyDescent="0.25">
      <c r="I3222" s="15">
        <v>41378.555555474901</v>
      </c>
      <c r="J3222" s="17">
        <v>7.4999999999999997E-2</v>
      </c>
      <c r="O3222" s="18"/>
      <c r="P3222" s="18"/>
    </row>
    <row r="3223" spans="9:16" ht="15" x14ac:dyDescent="0.25">
      <c r="I3223" s="15">
        <v>41378.559027697098</v>
      </c>
      <c r="J3223" s="17">
        <v>5.6000000000000001E-2</v>
      </c>
      <c r="O3223" s="18"/>
      <c r="P3223" s="18"/>
    </row>
    <row r="3224" spans="9:16" ht="15" x14ac:dyDescent="0.25">
      <c r="I3224" s="15">
        <v>41378.562499919302</v>
      </c>
      <c r="J3224" s="17">
        <v>1.2999999999999999E-2</v>
      </c>
      <c r="O3224" s="18"/>
      <c r="P3224" s="18"/>
    </row>
    <row r="3225" spans="9:16" ht="15" x14ac:dyDescent="0.25">
      <c r="I3225" s="15">
        <v>41378.565972141398</v>
      </c>
      <c r="J3225" s="17">
        <v>4.5999999999999999E-2</v>
      </c>
      <c r="O3225" s="18"/>
      <c r="P3225" s="18"/>
    </row>
    <row r="3226" spans="9:16" ht="15" x14ac:dyDescent="0.25">
      <c r="I3226" s="15">
        <v>41378.569444363602</v>
      </c>
      <c r="J3226" s="17">
        <v>1.4E-2</v>
      </c>
      <c r="O3226" s="18"/>
      <c r="P3226" s="18"/>
    </row>
    <row r="3227" spans="9:16" ht="15" x14ac:dyDescent="0.25">
      <c r="I3227" s="15">
        <v>41378.572916585799</v>
      </c>
      <c r="J3227" s="17">
        <v>4.3999999999999997E-2</v>
      </c>
      <c r="O3227" s="18"/>
      <c r="P3227" s="18"/>
    </row>
    <row r="3228" spans="9:16" ht="15" x14ac:dyDescent="0.25">
      <c r="I3228" s="15">
        <v>41378.576388807996</v>
      </c>
      <c r="J3228" s="17">
        <v>-0.01</v>
      </c>
      <c r="O3228" s="18"/>
      <c r="P3228" s="18"/>
    </row>
    <row r="3229" spans="9:16" ht="15" x14ac:dyDescent="0.25">
      <c r="I3229" s="15">
        <v>41378.579861030201</v>
      </c>
      <c r="J3229" s="17">
        <v>-1.7000000000000001E-2</v>
      </c>
      <c r="O3229" s="18"/>
      <c r="P3229" s="18"/>
    </row>
    <row r="3230" spans="9:16" ht="15" x14ac:dyDescent="0.25">
      <c r="I3230" s="15">
        <v>41378.583333252398</v>
      </c>
      <c r="J3230" s="17">
        <v>-2.4E-2</v>
      </c>
      <c r="O3230" s="18"/>
      <c r="P3230" s="18"/>
    </row>
    <row r="3231" spans="9:16" ht="15" x14ac:dyDescent="0.25">
      <c r="I3231" s="15">
        <v>41378.586805474602</v>
      </c>
      <c r="J3231" s="17">
        <v>-3.7999999999999999E-2</v>
      </c>
      <c r="O3231" s="18"/>
      <c r="P3231" s="18"/>
    </row>
    <row r="3232" spans="9:16" ht="15" x14ac:dyDescent="0.25">
      <c r="I3232" s="15">
        <v>41378.5902776968</v>
      </c>
      <c r="J3232" s="17">
        <v>-2.9000000000000001E-2</v>
      </c>
      <c r="O3232" s="18"/>
      <c r="P3232" s="18"/>
    </row>
    <row r="3233" spans="9:16" ht="15" x14ac:dyDescent="0.25">
      <c r="I3233" s="15">
        <v>41378.593749918997</v>
      </c>
      <c r="J3233" s="17">
        <v>-2.9000000000000001E-2</v>
      </c>
      <c r="O3233" s="18"/>
      <c r="P3233" s="18"/>
    </row>
    <row r="3234" spans="9:16" ht="15" x14ac:dyDescent="0.25">
      <c r="I3234" s="15">
        <v>41378.597222141201</v>
      </c>
      <c r="J3234" s="17">
        <v>-8.1000000000000003E-2</v>
      </c>
      <c r="O3234" s="18"/>
      <c r="P3234" s="18"/>
    </row>
    <row r="3235" spans="9:16" ht="15" x14ac:dyDescent="0.25">
      <c r="I3235" s="15">
        <v>41378.600694363398</v>
      </c>
      <c r="J3235" s="17">
        <v>-4.3999999999999997E-2</v>
      </c>
      <c r="O3235" s="18"/>
      <c r="P3235" s="18"/>
    </row>
    <row r="3236" spans="9:16" ht="15" x14ac:dyDescent="0.25">
      <c r="I3236" s="15">
        <v>41378.604166585603</v>
      </c>
      <c r="J3236" s="17">
        <v>-5.3999999999999999E-2</v>
      </c>
      <c r="O3236" s="18"/>
      <c r="P3236" s="18"/>
    </row>
    <row r="3237" spans="9:16" ht="15" x14ac:dyDescent="0.25">
      <c r="I3237" s="15">
        <v>41378.6076388078</v>
      </c>
      <c r="J3237" s="17">
        <v>-8.7999999999999995E-2</v>
      </c>
      <c r="O3237" s="18"/>
      <c r="P3237" s="18"/>
    </row>
    <row r="3238" spans="9:16" ht="15" x14ac:dyDescent="0.25">
      <c r="I3238" s="15">
        <v>41378.611111029997</v>
      </c>
      <c r="J3238" s="17">
        <v>-0.13400000000000001</v>
      </c>
      <c r="O3238" s="18"/>
      <c r="P3238" s="18"/>
    </row>
    <row r="3239" spans="9:16" ht="15" x14ac:dyDescent="0.25">
      <c r="I3239" s="15">
        <v>41378.614583252202</v>
      </c>
      <c r="J3239" s="17">
        <v>-8.8999999999999996E-2</v>
      </c>
      <c r="O3239" s="18"/>
      <c r="P3239" s="18"/>
    </row>
    <row r="3240" spans="9:16" ht="15" x14ac:dyDescent="0.25">
      <c r="I3240" s="15">
        <v>41378.618055474399</v>
      </c>
      <c r="J3240" s="17">
        <v>-0.10100000000000001</v>
      </c>
      <c r="O3240" s="18"/>
      <c r="P3240" s="18"/>
    </row>
    <row r="3241" spans="9:16" ht="15" x14ac:dyDescent="0.25">
      <c r="I3241" s="15">
        <v>41378.621527696603</v>
      </c>
      <c r="J3241" s="17">
        <v>-0.123</v>
      </c>
      <c r="O3241" s="18"/>
      <c r="P3241" s="18"/>
    </row>
    <row r="3242" spans="9:16" ht="15" x14ac:dyDescent="0.25">
      <c r="I3242" s="15">
        <v>41378.6249999188</v>
      </c>
      <c r="J3242" s="17">
        <v>-0.121</v>
      </c>
      <c r="O3242" s="18"/>
      <c r="P3242" s="18"/>
    </row>
    <row r="3243" spans="9:16" ht="15" x14ac:dyDescent="0.25">
      <c r="I3243" s="15">
        <v>41378.628472140997</v>
      </c>
      <c r="J3243" s="17">
        <v>-0.14599999999999999</v>
      </c>
      <c r="O3243" s="18"/>
      <c r="P3243" s="18"/>
    </row>
    <row r="3244" spans="9:16" ht="15" x14ac:dyDescent="0.25">
      <c r="I3244" s="15">
        <v>41378.631944363202</v>
      </c>
      <c r="J3244" s="17">
        <v>-0.156</v>
      </c>
      <c r="O3244" s="18"/>
      <c r="P3244" s="18"/>
    </row>
    <row r="3245" spans="9:16" ht="15" x14ac:dyDescent="0.25">
      <c r="I3245" s="15">
        <v>41378.635416585399</v>
      </c>
      <c r="J3245" s="17">
        <v>-0.157</v>
      </c>
      <c r="O3245" s="18"/>
      <c r="P3245" s="18"/>
    </row>
    <row r="3246" spans="9:16" ht="15" x14ac:dyDescent="0.25">
      <c r="I3246" s="15">
        <v>41378.638888807604</v>
      </c>
      <c r="J3246" s="17">
        <v>-0.16400000000000001</v>
      </c>
      <c r="O3246" s="18"/>
      <c r="P3246" s="18"/>
    </row>
    <row r="3247" spans="9:16" ht="15" x14ac:dyDescent="0.25">
      <c r="I3247" s="15">
        <v>41378.642361029801</v>
      </c>
      <c r="J3247" s="17">
        <v>-0.161</v>
      </c>
      <c r="O3247" s="18"/>
      <c r="P3247" s="18"/>
    </row>
    <row r="3248" spans="9:16" ht="15" x14ac:dyDescent="0.25">
      <c r="I3248" s="15">
        <v>41378.645833251998</v>
      </c>
      <c r="J3248" s="17">
        <v>-0.19500000000000001</v>
      </c>
      <c r="O3248" s="18"/>
      <c r="P3248" s="18"/>
    </row>
    <row r="3249" spans="9:16" ht="15" x14ac:dyDescent="0.25">
      <c r="I3249" s="15">
        <v>41378.649305474202</v>
      </c>
      <c r="J3249" s="17">
        <v>-0.224</v>
      </c>
      <c r="O3249" s="18"/>
      <c r="P3249" s="18"/>
    </row>
    <row r="3250" spans="9:16" ht="15" x14ac:dyDescent="0.25">
      <c r="I3250" s="15">
        <v>41378.652777696399</v>
      </c>
      <c r="J3250" s="17">
        <v>-0.16</v>
      </c>
      <c r="O3250" s="18"/>
      <c r="P3250" s="18"/>
    </row>
    <row r="3251" spans="9:16" ht="15" x14ac:dyDescent="0.25">
      <c r="I3251" s="15">
        <v>41378.656249918597</v>
      </c>
      <c r="J3251" s="17">
        <v>-0.184</v>
      </c>
      <c r="O3251" s="18"/>
      <c r="P3251" s="18"/>
    </row>
    <row r="3252" spans="9:16" ht="15" x14ac:dyDescent="0.25">
      <c r="I3252" s="15">
        <v>41378.659722140801</v>
      </c>
      <c r="J3252" s="17">
        <v>-0.21099999999999999</v>
      </c>
      <c r="O3252" s="18"/>
      <c r="P3252" s="18"/>
    </row>
    <row r="3253" spans="9:16" ht="15" x14ac:dyDescent="0.25">
      <c r="I3253" s="15">
        <v>41378.663194362998</v>
      </c>
      <c r="J3253" s="17">
        <v>-0.20399999999999999</v>
      </c>
      <c r="O3253" s="18"/>
      <c r="P3253" s="18"/>
    </row>
    <row r="3254" spans="9:16" ht="15" x14ac:dyDescent="0.25">
      <c r="I3254" s="15">
        <v>41378.666666585203</v>
      </c>
      <c r="J3254" s="17">
        <v>-0.2</v>
      </c>
      <c r="O3254" s="18"/>
      <c r="P3254" s="18"/>
    </row>
    <row r="3255" spans="9:16" ht="15" x14ac:dyDescent="0.25">
      <c r="I3255" s="15">
        <v>41378.6701388074</v>
      </c>
      <c r="J3255" s="17">
        <v>-0.221</v>
      </c>
      <c r="O3255" s="18"/>
      <c r="P3255" s="18"/>
    </row>
    <row r="3256" spans="9:16" ht="15" x14ac:dyDescent="0.25">
      <c r="I3256" s="15">
        <v>41378.673611029597</v>
      </c>
      <c r="J3256" s="17">
        <v>-0.23599999999999999</v>
      </c>
      <c r="O3256" s="18"/>
      <c r="P3256" s="18"/>
    </row>
    <row r="3257" spans="9:16" ht="15" x14ac:dyDescent="0.25">
      <c r="I3257" s="15">
        <v>41378.677083251801</v>
      </c>
      <c r="J3257" s="17">
        <v>-0.23699999999999999</v>
      </c>
      <c r="O3257" s="18"/>
      <c r="P3257" s="18"/>
    </row>
    <row r="3258" spans="9:16" ht="15" x14ac:dyDescent="0.25">
      <c r="I3258" s="15">
        <v>41378.680555473999</v>
      </c>
      <c r="J3258" s="17">
        <v>-0.223</v>
      </c>
      <c r="O3258" s="18"/>
      <c r="P3258" s="18"/>
    </row>
    <row r="3259" spans="9:16" ht="15" x14ac:dyDescent="0.25">
      <c r="I3259" s="15">
        <v>41378.684027696203</v>
      </c>
      <c r="J3259" s="17">
        <v>-0.22800000000000001</v>
      </c>
      <c r="O3259" s="18"/>
      <c r="P3259" s="18"/>
    </row>
    <row r="3260" spans="9:16" ht="15" x14ac:dyDescent="0.25">
      <c r="I3260" s="15">
        <v>41378.687499918298</v>
      </c>
      <c r="J3260" s="17">
        <v>-0.23599999999999999</v>
      </c>
      <c r="O3260" s="18"/>
      <c r="P3260" s="18"/>
    </row>
    <row r="3261" spans="9:16" ht="15" x14ac:dyDescent="0.25">
      <c r="I3261" s="15">
        <v>41378.690972140503</v>
      </c>
      <c r="J3261" s="17">
        <v>-0.27700000000000002</v>
      </c>
      <c r="O3261" s="18"/>
      <c r="P3261" s="18"/>
    </row>
    <row r="3262" spans="9:16" ht="15" x14ac:dyDescent="0.25">
      <c r="I3262" s="15">
        <v>41378.6944443627</v>
      </c>
      <c r="J3262" s="17">
        <v>-0.23300000000000001</v>
      </c>
      <c r="O3262" s="18"/>
      <c r="P3262" s="18"/>
    </row>
    <row r="3263" spans="9:16" ht="15" x14ac:dyDescent="0.25">
      <c r="I3263" s="15">
        <v>41378.697916584897</v>
      </c>
      <c r="J3263" s="17">
        <v>-0.23799999999999999</v>
      </c>
      <c r="O3263" s="18"/>
      <c r="P3263" s="18"/>
    </row>
    <row r="3264" spans="9:16" ht="15" x14ac:dyDescent="0.25">
      <c r="I3264" s="15">
        <v>41378.701388807101</v>
      </c>
      <c r="J3264" s="17">
        <v>-0.26500000000000001</v>
      </c>
      <c r="O3264" s="18"/>
      <c r="P3264" s="18"/>
    </row>
    <row r="3265" spans="9:16" ht="15" x14ac:dyDescent="0.25">
      <c r="I3265" s="15">
        <v>41378.704861029299</v>
      </c>
      <c r="J3265" s="17">
        <v>-0.23799999999999999</v>
      </c>
      <c r="O3265" s="18"/>
      <c r="P3265" s="18"/>
    </row>
    <row r="3266" spans="9:16" ht="15" x14ac:dyDescent="0.25">
      <c r="I3266" s="15">
        <v>41378.708333251503</v>
      </c>
      <c r="J3266" s="17">
        <v>-0.26500000000000001</v>
      </c>
      <c r="O3266" s="18"/>
      <c r="P3266" s="18"/>
    </row>
    <row r="3267" spans="9:16" ht="15" x14ac:dyDescent="0.25">
      <c r="I3267" s="15">
        <v>41378.7118054737</v>
      </c>
      <c r="J3267" s="17">
        <v>-0.26400000000000001</v>
      </c>
      <c r="O3267" s="18"/>
      <c r="P3267" s="18"/>
    </row>
    <row r="3268" spans="9:16" ht="15" x14ac:dyDescent="0.25">
      <c r="I3268" s="15">
        <v>41378.715277695897</v>
      </c>
      <c r="J3268" s="17">
        <v>-0.251</v>
      </c>
      <c r="O3268" s="18"/>
      <c r="P3268" s="18"/>
    </row>
    <row r="3269" spans="9:16" ht="15" x14ac:dyDescent="0.25">
      <c r="I3269" s="15">
        <v>41378.718749918102</v>
      </c>
      <c r="J3269" s="17">
        <v>-0.255</v>
      </c>
      <c r="O3269" s="18"/>
      <c r="P3269" s="18"/>
    </row>
    <row r="3270" spans="9:16" ht="15" x14ac:dyDescent="0.25">
      <c r="I3270" s="15">
        <v>41378.722222140299</v>
      </c>
      <c r="J3270" s="17">
        <v>-0.251</v>
      </c>
      <c r="O3270" s="18"/>
      <c r="P3270" s="18"/>
    </row>
    <row r="3271" spans="9:16" ht="15" x14ac:dyDescent="0.25">
      <c r="I3271" s="15">
        <v>41378.725694362503</v>
      </c>
      <c r="J3271" s="17">
        <v>-0.251</v>
      </c>
      <c r="O3271" s="18"/>
      <c r="P3271" s="18"/>
    </row>
    <row r="3272" spans="9:16" ht="15" x14ac:dyDescent="0.25">
      <c r="I3272" s="15">
        <v>41378.729166584701</v>
      </c>
      <c r="J3272" s="17">
        <v>-0.26100000000000001</v>
      </c>
      <c r="O3272" s="18"/>
      <c r="P3272" s="18"/>
    </row>
    <row r="3273" spans="9:16" ht="15" x14ac:dyDescent="0.25">
      <c r="I3273" s="15">
        <v>41378.732638806898</v>
      </c>
      <c r="J3273" s="17">
        <v>-0.23200000000000001</v>
      </c>
      <c r="O3273" s="18"/>
      <c r="P3273" s="18"/>
    </row>
    <row r="3274" spans="9:16" ht="15" x14ac:dyDescent="0.25">
      <c r="I3274" s="15">
        <v>41378.736111029102</v>
      </c>
      <c r="J3274" s="17">
        <v>-0.23100000000000001</v>
      </c>
      <c r="O3274" s="18"/>
      <c r="P3274" s="18"/>
    </row>
    <row r="3275" spans="9:16" ht="15" x14ac:dyDescent="0.25">
      <c r="I3275" s="15">
        <v>41378.739583251299</v>
      </c>
      <c r="J3275" s="17">
        <v>-0.253</v>
      </c>
      <c r="O3275" s="18"/>
      <c r="P3275" s="18"/>
    </row>
    <row r="3276" spans="9:16" ht="15" x14ac:dyDescent="0.25">
      <c r="I3276" s="15">
        <v>41378.743055473496</v>
      </c>
      <c r="J3276" s="17">
        <v>-0.26100000000000001</v>
      </c>
      <c r="O3276" s="18"/>
      <c r="P3276" s="18"/>
    </row>
    <row r="3277" spans="9:16" ht="15" x14ac:dyDescent="0.25">
      <c r="I3277" s="15">
        <v>41378.746527695701</v>
      </c>
      <c r="J3277" s="17">
        <v>-0.24399999999999999</v>
      </c>
      <c r="O3277" s="18"/>
      <c r="P3277" s="18"/>
    </row>
    <row r="3278" spans="9:16" ht="15" x14ac:dyDescent="0.25">
      <c r="I3278" s="15">
        <v>41378.749999917898</v>
      </c>
      <c r="J3278" s="17">
        <v>-0.23400000000000001</v>
      </c>
      <c r="O3278" s="18"/>
      <c r="P3278" s="18"/>
    </row>
    <row r="3279" spans="9:16" ht="15" x14ac:dyDescent="0.25">
      <c r="I3279" s="15">
        <v>41378.753472140103</v>
      </c>
      <c r="J3279" s="17">
        <v>-0.222</v>
      </c>
      <c r="O3279" s="18"/>
      <c r="P3279" s="18"/>
    </row>
    <row r="3280" spans="9:16" ht="15" x14ac:dyDescent="0.25">
      <c r="I3280" s="15">
        <v>41378.7569443623</v>
      </c>
      <c r="J3280" s="17">
        <v>-0.25600000000000001</v>
      </c>
      <c r="O3280" s="18"/>
      <c r="P3280" s="18"/>
    </row>
    <row r="3281" spans="9:16" ht="15" x14ac:dyDescent="0.25">
      <c r="I3281" s="15">
        <v>41378.760416584497</v>
      </c>
      <c r="J3281" s="17">
        <v>-0.23899999999999999</v>
      </c>
      <c r="O3281" s="18"/>
      <c r="P3281" s="18"/>
    </row>
    <row r="3282" spans="9:16" ht="15" x14ac:dyDescent="0.25">
      <c r="I3282" s="15">
        <v>41378.763888806701</v>
      </c>
      <c r="J3282" s="17">
        <v>-0.223</v>
      </c>
      <c r="O3282" s="18"/>
      <c r="P3282" s="18"/>
    </row>
    <row r="3283" spans="9:16" ht="15" x14ac:dyDescent="0.25">
      <c r="I3283" s="15">
        <v>41378.767361028898</v>
      </c>
      <c r="J3283" s="17">
        <v>-0.222</v>
      </c>
      <c r="O3283" s="18"/>
      <c r="P3283" s="18"/>
    </row>
    <row r="3284" spans="9:16" ht="15" x14ac:dyDescent="0.25">
      <c r="I3284" s="15">
        <v>41378.770833251103</v>
      </c>
      <c r="J3284" s="17">
        <v>-0.23200000000000001</v>
      </c>
      <c r="O3284" s="18"/>
      <c r="P3284" s="18"/>
    </row>
    <row r="3285" spans="9:16" ht="15" x14ac:dyDescent="0.25">
      <c r="I3285" s="15">
        <v>41378.7743054733</v>
      </c>
      <c r="J3285" s="17">
        <v>-0.20399999999999999</v>
      </c>
      <c r="O3285" s="18"/>
      <c r="P3285" s="18"/>
    </row>
    <row r="3286" spans="9:16" ht="15" x14ac:dyDescent="0.25">
      <c r="I3286" s="15">
        <v>41378.777777695497</v>
      </c>
      <c r="J3286" s="17">
        <v>-0.21199999999999999</v>
      </c>
      <c r="O3286" s="18"/>
      <c r="P3286" s="18"/>
    </row>
    <row r="3287" spans="9:16" ht="15" x14ac:dyDescent="0.25">
      <c r="I3287" s="15">
        <v>41378.781249917702</v>
      </c>
      <c r="J3287" s="17">
        <v>-0.17899999999999999</v>
      </c>
      <c r="O3287" s="18"/>
      <c r="P3287" s="18"/>
    </row>
    <row r="3288" spans="9:16" ht="15" x14ac:dyDescent="0.25">
      <c r="I3288" s="15">
        <v>41378.784722139899</v>
      </c>
      <c r="J3288" s="17">
        <v>-0.19400000000000001</v>
      </c>
      <c r="O3288" s="18"/>
      <c r="P3288" s="18"/>
    </row>
    <row r="3289" spans="9:16" ht="15" x14ac:dyDescent="0.25">
      <c r="I3289" s="15">
        <v>41378.788194362103</v>
      </c>
      <c r="J3289" s="17">
        <v>-0.219</v>
      </c>
      <c r="O3289" s="18"/>
      <c r="P3289" s="18"/>
    </row>
    <row r="3290" spans="9:16" ht="15" x14ac:dyDescent="0.25">
      <c r="I3290" s="15">
        <v>41378.7916665843</v>
      </c>
      <c r="J3290" s="17">
        <v>-0.17899999999999999</v>
      </c>
      <c r="O3290" s="18"/>
      <c r="P3290" s="18"/>
    </row>
    <row r="3291" spans="9:16" ht="15" x14ac:dyDescent="0.25">
      <c r="I3291" s="15">
        <v>41378.795138806498</v>
      </c>
      <c r="J3291" s="17">
        <v>-0.2</v>
      </c>
      <c r="O3291" s="18"/>
      <c r="P3291" s="18"/>
    </row>
    <row r="3292" spans="9:16" ht="15" x14ac:dyDescent="0.25">
      <c r="I3292" s="15">
        <v>41378.798611028702</v>
      </c>
      <c r="J3292" s="17">
        <v>-0.18</v>
      </c>
      <c r="O3292" s="18"/>
      <c r="P3292" s="18"/>
    </row>
    <row r="3293" spans="9:16" ht="15" x14ac:dyDescent="0.25">
      <c r="I3293" s="15">
        <v>41378.802083250899</v>
      </c>
      <c r="J3293" s="17">
        <v>-0.188</v>
      </c>
      <c r="O3293" s="18"/>
      <c r="P3293" s="18"/>
    </row>
    <row r="3294" spans="9:16" ht="15" x14ac:dyDescent="0.25">
      <c r="I3294" s="15">
        <v>41378.805555473104</v>
      </c>
      <c r="J3294" s="17">
        <v>-0.16500000000000001</v>
      </c>
      <c r="O3294" s="18"/>
      <c r="P3294" s="18"/>
    </row>
    <row r="3295" spans="9:16" ht="15" x14ac:dyDescent="0.25">
      <c r="I3295" s="15">
        <v>41378.809027695199</v>
      </c>
      <c r="J3295" s="17">
        <v>-0.14599999999999999</v>
      </c>
      <c r="O3295" s="18"/>
      <c r="P3295" s="18"/>
    </row>
    <row r="3296" spans="9:16" ht="15" x14ac:dyDescent="0.25">
      <c r="I3296" s="15">
        <v>41378.812499917403</v>
      </c>
      <c r="J3296" s="17">
        <v>-0.13700000000000001</v>
      </c>
      <c r="O3296" s="18"/>
      <c r="P3296" s="18"/>
    </row>
    <row r="3297" spans="9:16" ht="15" x14ac:dyDescent="0.25">
      <c r="I3297" s="15">
        <v>41378.8159721396</v>
      </c>
      <c r="J3297" s="17">
        <v>-0.13900000000000001</v>
      </c>
      <c r="O3297" s="18"/>
      <c r="P3297" s="18"/>
    </row>
    <row r="3298" spans="9:16" ht="15" x14ac:dyDescent="0.25">
      <c r="I3298" s="15">
        <v>41378.819444361798</v>
      </c>
      <c r="J3298" s="17">
        <v>-0.11700000000000001</v>
      </c>
      <c r="O3298" s="18"/>
      <c r="P3298" s="18"/>
    </row>
    <row r="3299" spans="9:16" ht="15" x14ac:dyDescent="0.25">
      <c r="I3299" s="15">
        <v>41378.822916584002</v>
      </c>
      <c r="J3299" s="17">
        <v>-0.1</v>
      </c>
      <c r="O3299" s="18"/>
      <c r="P3299" s="18"/>
    </row>
    <row r="3300" spans="9:16" ht="15" x14ac:dyDescent="0.25">
      <c r="I3300" s="15">
        <v>41378.826388806199</v>
      </c>
      <c r="J3300" s="17">
        <v>-0.128</v>
      </c>
      <c r="O3300" s="18"/>
      <c r="P3300" s="18"/>
    </row>
    <row r="3301" spans="9:16" ht="15" x14ac:dyDescent="0.25">
      <c r="I3301" s="15">
        <v>41378.829861028396</v>
      </c>
      <c r="J3301" s="17">
        <v>-9.7000000000000003E-2</v>
      </c>
      <c r="O3301" s="18"/>
      <c r="P3301" s="18"/>
    </row>
    <row r="3302" spans="9:16" ht="15" x14ac:dyDescent="0.25">
      <c r="I3302" s="15">
        <v>41378.833333250601</v>
      </c>
      <c r="J3302" s="17">
        <v>-0.11799999999999999</v>
      </c>
      <c r="O3302" s="18"/>
      <c r="P3302" s="18"/>
    </row>
    <row r="3303" spans="9:16" ht="15" x14ac:dyDescent="0.25">
      <c r="I3303" s="15">
        <v>41378.836805472798</v>
      </c>
      <c r="J3303" s="17">
        <v>-0.104</v>
      </c>
      <c r="O3303" s="18"/>
      <c r="P3303" s="18"/>
    </row>
    <row r="3304" spans="9:16" ht="15" x14ac:dyDescent="0.25">
      <c r="I3304" s="15">
        <v>41378.840277695002</v>
      </c>
      <c r="J3304" s="17">
        <v>-8.5000000000000006E-2</v>
      </c>
      <c r="O3304" s="18"/>
      <c r="P3304" s="18"/>
    </row>
    <row r="3305" spans="9:16" ht="15" x14ac:dyDescent="0.25">
      <c r="I3305" s="15">
        <v>41378.8437499172</v>
      </c>
      <c r="J3305" s="17">
        <v>-9.0999999999999998E-2</v>
      </c>
      <c r="O3305" s="18"/>
      <c r="P3305" s="18"/>
    </row>
    <row r="3306" spans="9:16" ht="15" x14ac:dyDescent="0.25">
      <c r="I3306" s="15">
        <v>41378.847222139397</v>
      </c>
      <c r="J3306" s="17">
        <v>-0.108</v>
      </c>
      <c r="O3306" s="18"/>
      <c r="P3306" s="18"/>
    </row>
    <row r="3307" spans="9:16" ht="15" x14ac:dyDescent="0.25">
      <c r="I3307" s="15">
        <v>41378.850694361601</v>
      </c>
      <c r="J3307" s="17">
        <v>-7.8E-2</v>
      </c>
      <c r="O3307" s="18"/>
      <c r="P3307" s="18"/>
    </row>
    <row r="3308" spans="9:16" ht="15" x14ac:dyDescent="0.25">
      <c r="I3308" s="15">
        <v>41378.854166583798</v>
      </c>
      <c r="J3308" s="17">
        <v>-7.5999999999999998E-2</v>
      </c>
      <c r="O3308" s="18"/>
      <c r="P3308" s="18"/>
    </row>
    <row r="3309" spans="9:16" ht="15" x14ac:dyDescent="0.25">
      <c r="I3309" s="15">
        <v>41378.857638806003</v>
      </c>
      <c r="J3309" s="17">
        <v>-8.2000000000000003E-2</v>
      </c>
      <c r="O3309" s="18"/>
      <c r="P3309" s="18"/>
    </row>
    <row r="3310" spans="9:16" ht="15" x14ac:dyDescent="0.25">
      <c r="I3310" s="15">
        <v>41378.8611110282</v>
      </c>
      <c r="J3310" s="17">
        <v>-6.2E-2</v>
      </c>
      <c r="O3310" s="18"/>
      <c r="P3310" s="18"/>
    </row>
    <row r="3311" spans="9:16" ht="15" x14ac:dyDescent="0.25">
      <c r="I3311" s="15">
        <v>41378.864583250397</v>
      </c>
      <c r="J3311" s="17">
        <v>-2.5000000000000001E-2</v>
      </c>
      <c r="O3311" s="18"/>
      <c r="P3311" s="18"/>
    </row>
    <row r="3312" spans="9:16" ht="15" x14ac:dyDescent="0.25">
      <c r="I3312" s="15">
        <v>41378.868055472602</v>
      </c>
      <c r="J3312" s="17">
        <v>-5.8999999999999997E-2</v>
      </c>
      <c r="O3312" s="18"/>
      <c r="P3312" s="18"/>
    </row>
    <row r="3313" spans="9:16" ht="15" x14ac:dyDescent="0.25">
      <c r="I3313" s="15">
        <v>41378.871527694799</v>
      </c>
      <c r="J3313" s="17">
        <v>-5.3999999999999999E-2</v>
      </c>
      <c r="O3313" s="18"/>
      <c r="P3313" s="18"/>
    </row>
    <row r="3314" spans="9:16" ht="15" x14ac:dyDescent="0.25">
      <c r="I3314" s="15">
        <v>41378.874999917003</v>
      </c>
      <c r="J3314" s="17">
        <v>-5.0999999999999997E-2</v>
      </c>
      <c r="O3314" s="18"/>
      <c r="P3314" s="18"/>
    </row>
    <row r="3315" spans="9:16" ht="15" x14ac:dyDescent="0.25">
      <c r="I3315" s="15">
        <v>41378.8784721392</v>
      </c>
      <c r="J3315" s="17">
        <v>-3.4000000000000002E-2</v>
      </c>
      <c r="O3315" s="18"/>
      <c r="P3315" s="18"/>
    </row>
    <row r="3316" spans="9:16" ht="15" x14ac:dyDescent="0.25">
      <c r="I3316" s="15">
        <v>41378.881944361397</v>
      </c>
      <c r="J3316" s="17">
        <v>-3.4000000000000002E-2</v>
      </c>
      <c r="O3316" s="18"/>
      <c r="P3316" s="18"/>
    </row>
    <row r="3317" spans="9:16" ht="15" x14ac:dyDescent="0.25">
      <c r="I3317" s="15">
        <v>41378.885416583602</v>
      </c>
      <c r="J3317" s="17">
        <v>-1.0999999999999999E-2</v>
      </c>
      <c r="O3317" s="18"/>
      <c r="P3317" s="18"/>
    </row>
    <row r="3318" spans="9:16" ht="15" x14ac:dyDescent="0.25">
      <c r="I3318" s="15">
        <v>41378.888888805799</v>
      </c>
      <c r="J3318" s="17">
        <v>-3.5999999999999997E-2</v>
      </c>
      <c r="O3318" s="18"/>
      <c r="P3318" s="18"/>
    </row>
    <row r="3319" spans="9:16" ht="15" x14ac:dyDescent="0.25">
      <c r="I3319" s="15">
        <v>41378.892361028004</v>
      </c>
      <c r="J3319" s="17">
        <v>-7.0000000000000001E-3</v>
      </c>
      <c r="O3319" s="18"/>
      <c r="P3319" s="18"/>
    </row>
    <row r="3320" spans="9:16" ht="15" x14ac:dyDescent="0.25">
      <c r="I3320" s="15">
        <v>41378.895833250201</v>
      </c>
      <c r="J3320" s="17">
        <v>-2.1000000000000001E-2</v>
      </c>
      <c r="O3320" s="18"/>
      <c r="P3320" s="18"/>
    </row>
    <row r="3321" spans="9:16" ht="15" x14ac:dyDescent="0.25">
      <c r="I3321" s="15">
        <v>41378.899305472398</v>
      </c>
      <c r="J3321" s="17">
        <v>-0.02</v>
      </c>
      <c r="O3321" s="18"/>
      <c r="P3321" s="18"/>
    </row>
    <row r="3322" spans="9:16" ht="15" x14ac:dyDescent="0.25">
      <c r="I3322" s="15">
        <v>41378.902777694602</v>
      </c>
      <c r="J3322" s="17">
        <v>5.0000000000000001E-3</v>
      </c>
      <c r="O3322" s="18"/>
      <c r="P3322" s="18"/>
    </row>
    <row r="3323" spans="9:16" ht="15" x14ac:dyDescent="0.25">
      <c r="I3323" s="15">
        <v>41378.906249916799</v>
      </c>
      <c r="J3323" s="17">
        <v>-3.0000000000000001E-3</v>
      </c>
      <c r="O3323" s="18"/>
      <c r="P3323" s="18"/>
    </row>
    <row r="3324" spans="9:16" ht="15" x14ac:dyDescent="0.25">
      <c r="I3324" s="15">
        <v>41378.909722138997</v>
      </c>
      <c r="J3324" s="17">
        <v>8.9999999999999993E-3</v>
      </c>
      <c r="O3324" s="18"/>
      <c r="P3324" s="18"/>
    </row>
    <row r="3325" spans="9:16" ht="15" x14ac:dyDescent="0.25">
      <c r="I3325" s="15">
        <v>41378.913194361201</v>
      </c>
      <c r="J3325" s="17">
        <v>-0.02</v>
      </c>
      <c r="O3325" s="18"/>
      <c r="P3325" s="18"/>
    </row>
    <row r="3326" spans="9:16" ht="15" x14ac:dyDescent="0.25">
      <c r="I3326" s="15">
        <v>41378.916666583398</v>
      </c>
      <c r="J3326" s="17">
        <v>-8.0000000000000002E-3</v>
      </c>
      <c r="O3326" s="18"/>
      <c r="P3326" s="18"/>
    </row>
    <row r="3327" spans="9:16" ht="15" x14ac:dyDescent="0.25">
      <c r="I3327" s="15">
        <v>41378.920138805603</v>
      </c>
      <c r="J3327" s="17">
        <v>4.2000000000000003E-2</v>
      </c>
      <c r="O3327" s="18"/>
      <c r="P3327" s="18"/>
    </row>
    <row r="3328" spans="9:16" ht="15" x14ac:dyDescent="0.25">
      <c r="I3328" s="15">
        <v>41378.9236110278</v>
      </c>
      <c r="J3328" s="17">
        <v>3.3000000000000002E-2</v>
      </c>
      <c r="O3328" s="18"/>
      <c r="P3328" s="18"/>
    </row>
    <row r="3329" spans="9:16" ht="15" x14ac:dyDescent="0.25">
      <c r="I3329" s="15">
        <v>41378.927083249997</v>
      </c>
      <c r="J3329" s="17">
        <v>-1.0999999999999999E-2</v>
      </c>
      <c r="O3329" s="18"/>
      <c r="P3329" s="18"/>
    </row>
    <row r="3330" spans="9:16" ht="15" x14ac:dyDescent="0.25">
      <c r="I3330" s="15">
        <v>41378.930555472201</v>
      </c>
      <c r="J3330" s="17">
        <v>-7.0000000000000001E-3</v>
      </c>
      <c r="O3330" s="18"/>
      <c r="P3330" s="18"/>
    </row>
    <row r="3331" spans="9:16" ht="15" x14ac:dyDescent="0.25">
      <c r="I3331" s="15">
        <v>41378.934027694297</v>
      </c>
      <c r="J3331" s="17">
        <v>2E-3</v>
      </c>
      <c r="O3331" s="18"/>
      <c r="P3331" s="18"/>
    </row>
    <row r="3332" spans="9:16" ht="15" x14ac:dyDescent="0.25">
      <c r="I3332" s="15">
        <v>41378.937499916501</v>
      </c>
      <c r="J3332" s="17">
        <v>-3.9E-2</v>
      </c>
      <c r="O3332" s="18"/>
      <c r="P3332" s="18"/>
    </row>
    <row r="3333" spans="9:16" ht="15" x14ac:dyDescent="0.25">
      <c r="I3333" s="15">
        <v>41378.940972138698</v>
      </c>
      <c r="J3333" s="17">
        <v>-1E-3</v>
      </c>
      <c r="O3333" s="18"/>
      <c r="P3333" s="18"/>
    </row>
    <row r="3334" spans="9:16" ht="15" x14ac:dyDescent="0.25">
      <c r="I3334" s="15">
        <v>41378.944444360903</v>
      </c>
      <c r="J3334" s="17">
        <v>-1.0999999999999999E-2</v>
      </c>
      <c r="O3334" s="18"/>
      <c r="P3334" s="18"/>
    </row>
    <row r="3335" spans="9:16" ht="15" x14ac:dyDescent="0.25">
      <c r="I3335" s="15">
        <v>41378.9479165831</v>
      </c>
      <c r="J3335" s="17">
        <v>7.0000000000000001E-3</v>
      </c>
      <c r="O3335" s="18"/>
      <c r="P3335" s="18"/>
    </row>
    <row r="3336" spans="9:16" ht="15" x14ac:dyDescent="0.25">
      <c r="I3336" s="15">
        <v>41378.951388805297</v>
      </c>
      <c r="J3336" s="17">
        <v>-3.0000000000000001E-3</v>
      </c>
      <c r="O3336" s="18"/>
      <c r="P3336" s="18"/>
    </row>
    <row r="3337" spans="9:16" ht="15" x14ac:dyDescent="0.25">
      <c r="I3337" s="15">
        <v>41378.954861027501</v>
      </c>
      <c r="J3337" s="17">
        <v>3.0000000000000001E-3</v>
      </c>
      <c r="O3337" s="18"/>
      <c r="P3337" s="18"/>
    </row>
    <row r="3338" spans="9:16" ht="15" x14ac:dyDescent="0.25">
      <c r="I3338" s="15">
        <v>41378.958333249699</v>
      </c>
      <c r="J3338" s="17">
        <v>-4.0000000000000001E-3</v>
      </c>
      <c r="O3338" s="18"/>
      <c r="P3338" s="18"/>
    </row>
    <row r="3339" spans="9:16" ht="15" x14ac:dyDescent="0.25">
      <c r="I3339" s="15">
        <v>41378.961805471903</v>
      </c>
      <c r="J3339" s="17">
        <v>-4.2999999999999997E-2</v>
      </c>
      <c r="O3339" s="18"/>
      <c r="P3339" s="18"/>
    </row>
    <row r="3340" spans="9:16" ht="15" x14ac:dyDescent="0.25">
      <c r="I3340" s="15">
        <v>41378.9652776941</v>
      </c>
      <c r="J3340" s="17">
        <v>-3.4000000000000002E-2</v>
      </c>
      <c r="O3340" s="18"/>
      <c r="P3340" s="18"/>
    </row>
    <row r="3341" spans="9:16" ht="15" x14ac:dyDescent="0.25">
      <c r="I3341" s="15">
        <v>41378.968749916297</v>
      </c>
      <c r="J3341" s="17">
        <v>-3.5000000000000003E-2</v>
      </c>
      <c r="O3341" s="18"/>
      <c r="P3341" s="18"/>
    </row>
    <row r="3342" spans="9:16" ht="15" x14ac:dyDescent="0.25">
      <c r="I3342" s="15">
        <v>41378.972222138502</v>
      </c>
      <c r="J3342" s="17">
        <v>-4.1000000000000002E-2</v>
      </c>
      <c r="O3342" s="18"/>
      <c r="P3342" s="18"/>
    </row>
    <row r="3343" spans="9:16" ht="15" x14ac:dyDescent="0.25">
      <c r="I3343" s="15">
        <v>41378.975694360699</v>
      </c>
      <c r="J3343" s="17">
        <v>-1.7000000000000001E-2</v>
      </c>
      <c r="O3343" s="18"/>
      <c r="P3343" s="18"/>
    </row>
    <row r="3344" spans="9:16" ht="15" x14ac:dyDescent="0.25">
      <c r="I3344" s="15">
        <v>41378.979166582903</v>
      </c>
      <c r="J3344" s="17">
        <v>-3.4000000000000002E-2</v>
      </c>
      <c r="O3344" s="18"/>
      <c r="P3344" s="18"/>
    </row>
    <row r="3345" spans="9:16" ht="15" x14ac:dyDescent="0.25">
      <c r="I3345" s="15">
        <v>41378.982638805101</v>
      </c>
      <c r="J3345" s="17">
        <v>-0.04</v>
      </c>
      <c r="O3345" s="18"/>
      <c r="P3345" s="18"/>
    </row>
    <row r="3346" spans="9:16" ht="15" x14ac:dyDescent="0.25">
      <c r="I3346" s="15">
        <v>41378.986111027298</v>
      </c>
      <c r="J3346" s="17">
        <v>-0.06</v>
      </c>
      <c r="O3346" s="18"/>
      <c r="P3346" s="18"/>
    </row>
    <row r="3347" spans="9:16" ht="15" x14ac:dyDescent="0.25">
      <c r="I3347" s="15">
        <v>41378.989583249502</v>
      </c>
      <c r="J3347" s="17">
        <v>-3.5000000000000003E-2</v>
      </c>
      <c r="O3347" s="18"/>
      <c r="P3347" s="18"/>
    </row>
    <row r="3348" spans="9:16" ht="15" x14ac:dyDescent="0.25">
      <c r="I3348" s="15">
        <v>41378.993055471699</v>
      </c>
      <c r="J3348" s="17">
        <v>-6.0999999999999999E-2</v>
      </c>
      <c r="O3348" s="18"/>
      <c r="P3348" s="18"/>
    </row>
    <row r="3349" spans="9:16" ht="15" x14ac:dyDescent="0.25">
      <c r="I3349" s="15">
        <v>41378.996527693896</v>
      </c>
      <c r="J3349" s="17">
        <v>-6.4000000000000001E-2</v>
      </c>
      <c r="O3349" s="18"/>
      <c r="P3349" s="18"/>
    </row>
    <row r="3350" spans="9:16" ht="15" x14ac:dyDescent="0.25">
      <c r="I3350" s="15">
        <v>41378.999999916101</v>
      </c>
      <c r="J3350" s="17">
        <v>-7.3999999999999996E-2</v>
      </c>
      <c r="O3350" s="18"/>
      <c r="P3350" s="18"/>
    </row>
    <row r="3351" spans="9:16" ht="15" x14ac:dyDescent="0.25">
      <c r="I3351" s="15">
        <v>41379.003472138298</v>
      </c>
      <c r="J3351" s="17">
        <v>-7.0999999999999994E-2</v>
      </c>
      <c r="O3351" s="18"/>
      <c r="P3351" s="18"/>
    </row>
    <row r="3352" spans="9:16" ht="15" x14ac:dyDescent="0.25">
      <c r="I3352" s="15">
        <v>41379.006944360503</v>
      </c>
      <c r="J3352" s="17">
        <v>-8.5999999999999993E-2</v>
      </c>
      <c r="O3352" s="18"/>
      <c r="P3352" s="18"/>
    </row>
    <row r="3353" spans="9:16" ht="15" x14ac:dyDescent="0.25">
      <c r="I3353" s="15">
        <v>41379.0104165827</v>
      </c>
      <c r="J3353" s="17">
        <v>-0.122</v>
      </c>
      <c r="O3353" s="18"/>
      <c r="P3353" s="18"/>
    </row>
    <row r="3354" spans="9:16" ht="15" x14ac:dyDescent="0.25">
      <c r="I3354" s="15">
        <v>41379.013888804897</v>
      </c>
      <c r="J3354" s="17">
        <v>-8.7999999999999995E-2</v>
      </c>
      <c r="O3354" s="18"/>
      <c r="P3354" s="18"/>
    </row>
    <row r="3355" spans="9:16" ht="15" x14ac:dyDescent="0.25">
      <c r="I3355" s="15">
        <v>41379.017361027101</v>
      </c>
      <c r="J3355" s="17">
        <v>-0.1</v>
      </c>
      <c r="O3355" s="18"/>
      <c r="P3355" s="18"/>
    </row>
    <row r="3356" spans="9:16" ht="15" x14ac:dyDescent="0.25">
      <c r="I3356" s="15">
        <v>41379.020833249298</v>
      </c>
      <c r="J3356" s="17">
        <v>-9.8000000000000004E-2</v>
      </c>
      <c r="O3356" s="18"/>
      <c r="P3356" s="18"/>
    </row>
    <row r="3357" spans="9:16" ht="15" x14ac:dyDescent="0.25">
      <c r="I3357" s="15">
        <v>41379.024305471503</v>
      </c>
      <c r="J3357" s="17">
        <v>-0.128</v>
      </c>
      <c r="O3357" s="18"/>
      <c r="P3357" s="18"/>
    </row>
    <row r="3358" spans="9:16" ht="15" x14ac:dyDescent="0.25">
      <c r="I3358" s="15">
        <v>41379.0277776937</v>
      </c>
      <c r="J3358" s="17">
        <v>-0.125</v>
      </c>
      <c r="O3358" s="18"/>
      <c r="P3358" s="18"/>
    </row>
    <row r="3359" spans="9:16" ht="15" x14ac:dyDescent="0.25">
      <c r="I3359" s="15">
        <v>41379.031249915897</v>
      </c>
      <c r="J3359" s="17">
        <v>-0.129</v>
      </c>
      <c r="O3359" s="18"/>
      <c r="P3359" s="18"/>
    </row>
    <row r="3360" spans="9:16" ht="15" x14ac:dyDescent="0.25">
      <c r="I3360" s="15">
        <v>41379.034722138102</v>
      </c>
      <c r="J3360" s="17">
        <v>-0.13400000000000001</v>
      </c>
      <c r="O3360" s="18"/>
      <c r="P3360" s="18"/>
    </row>
    <row r="3361" spans="9:16" ht="15" x14ac:dyDescent="0.25">
      <c r="I3361" s="15">
        <v>41379.038194360299</v>
      </c>
      <c r="J3361" s="17">
        <v>-0.156</v>
      </c>
      <c r="O3361" s="18"/>
      <c r="P3361" s="18"/>
    </row>
    <row r="3362" spans="9:16" ht="15" x14ac:dyDescent="0.25">
      <c r="I3362" s="15">
        <v>41379.041666582503</v>
      </c>
      <c r="J3362" s="17">
        <v>-0.14799999999999999</v>
      </c>
      <c r="O3362" s="18"/>
      <c r="P3362" s="18"/>
    </row>
    <row r="3363" spans="9:16" ht="15" x14ac:dyDescent="0.25">
      <c r="I3363" s="15">
        <v>41379.0451388047</v>
      </c>
      <c r="J3363" s="17">
        <v>-0.16400000000000001</v>
      </c>
      <c r="O3363" s="18"/>
      <c r="P3363" s="18"/>
    </row>
    <row r="3364" spans="9:16" ht="15" x14ac:dyDescent="0.25">
      <c r="I3364" s="15">
        <v>41379.048611026898</v>
      </c>
      <c r="J3364" s="17">
        <v>-0.157</v>
      </c>
      <c r="O3364" s="18"/>
      <c r="P3364" s="18"/>
    </row>
    <row r="3365" spans="9:16" ht="15" x14ac:dyDescent="0.25">
      <c r="I3365" s="15">
        <v>41379.052083249102</v>
      </c>
      <c r="J3365" s="17">
        <v>-0.18099999999999999</v>
      </c>
      <c r="O3365" s="18"/>
      <c r="P3365" s="18"/>
    </row>
    <row r="3366" spans="9:16" ht="15" x14ac:dyDescent="0.25">
      <c r="I3366" s="15">
        <v>41379.055555471197</v>
      </c>
      <c r="J3366" s="17">
        <v>-0.191</v>
      </c>
      <c r="O3366" s="18"/>
      <c r="P3366" s="18"/>
    </row>
    <row r="3367" spans="9:16" ht="15" x14ac:dyDescent="0.25">
      <c r="I3367" s="15">
        <v>41379.059027693402</v>
      </c>
      <c r="J3367" s="17">
        <v>-0.17499999999999999</v>
      </c>
      <c r="O3367" s="18"/>
      <c r="P3367" s="18"/>
    </row>
    <row r="3368" spans="9:16" ht="15" x14ac:dyDescent="0.25">
      <c r="I3368" s="15">
        <v>41379.062499915599</v>
      </c>
      <c r="J3368" s="17">
        <v>-0.182</v>
      </c>
      <c r="O3368" s="18"/>
      <c r="P3368" s="18"/>
    </row>
    <row r="3369" spans="9:16" ht="15" x14ac:dyDescent="0.25">
      <c r="I3369" s="15">
        <v>41379.065972137803</v>
      </c>
      <c r="J3369" s="17">
        <v>-0.21</v>
      </c>
      <c r="O3369" s="18"/>
      <c r="P3369" s="18"/>
    </row>
    <row r="3370" spans="9:16" ht="15" x14ac:dyDescent="0.25">
      <c r="I3370" s="15">
        <v>41379.06944436</v>
      </c>
      <c r="J3370" s="17">
        <v>-0.22500000000000001</v>
      </c>
      <c r="O3370" s="18"/>
      <c r="P3370" s="18"/>
    </row>
    <row r="3371" spans="9:16" ht="15" x14ac:dyDescent="0.25">
      <c r="I3371" s="15">
        <v>41379.072916582198</v>
      </c>
      <c r="J3371" s="17">
        <v>-0.186</v>
      </c>
      <c r="O3371" s="18"/>
      <c r="P3371" s="18"/>
    </row>
    <row r="3372" spans="9:16" ht="15" x14ac:dyDescent="0.25">
      <c r="I3372" s="15">
        <v>41379.076388804402</v>
      </c>
      <c r="J3372" s="17">
        <v>-0.19700000000000001</v>
      </c>
      <c r="O3372" s="18"/>
      <c r="P3372" s="18"/>
    </row>
    <row r="3373" spans="9:16" ht="15" x14ac:dyDescent="0.25">
      <c r="I3373" s="15">
        <v>41379.079861026599</v>
      </c>
      <c r="J3373" s="17">
        <v>-0.222</v>
      </c>
      <c r="O3373" s="18"/>
      <c r="P3373" s="18"/>
    </row>
    <row r="3374" spans="9:16" ht="15" x14ac:dyDescent="0.25">
      <c r="I3374" s="15">
        <v>41379.083333248796</v>
      </c>
      <c r="J3374" s="17">
        <v>-0.222</v>
      </c>
      <c r="O3374" s="18"/>
      <c r="P3374" s="18"/>
    </row>
    <row r="3375" spans="9:16" ht="15" x14ac:dyDescent="0.25">
      <c r="I3375" s="15">
        <v>41379.086805471001</v>
      </c>
      <c r="J3375" s="17">
        <v>-0.222</v>
      </c>
      <c r="O3375" s="18"/>
      <c r="P3375" s="18"/>
    </row>
    <row r="3376" spans="9:16" ht="15" x14ac:dyDescent="0.25">
      <c r="I3376" s="15">
        <v>41379.090277693198</v>
      </c>
      <c r="J3376" s="17">
        <v>-0.23300000000000001</v>
      </c>
      <c r="O3376" s="18"/>
      <c r="P3376" s="18"/>
    </row>
    <row r="3377" spans="9:16" ht="15" x14ac:dyDescent="0.25">
      <c r="I3377" s="15">
        <v>41379.093749915402</v>
      </c>
      <c r="J3377" s="17">
        <v>-0.24</v>
      </c>
      <c r="O3377" s="18"/>
      <c r="P3377" s="18"/>
    </row>
    <row r="3378" spans="9:16" ht="15" x14ac:dyDescent="0.25">
      <c r="I3378" s="15">
        <v>41379.0972221376</v>
      </c>
      <c r="J3378" s="17">
        <v>-0.27100000000000002</v>
      </c>
      <c r="O3378" s="18"/>
      <c r="P3378" s="18"/>
    </row>
    <row r="3379" spans="9:16" ht="15" x14ac:dyDescent="0.25">
      <c r="I3379" s="15">
        <v>41379.100694359797</v>
      </c>
      <c r="J3379" s="17">
        <v>-0.254</v>
      </c>
      <c r="O3379" s="18"/>
      <c r="P3379" s="18"/>
    </row>
    <row r="3380" spans="9:16" ht="15" x14ac:dyDescent="0.25">
      <c r="I3380" s="15">
        <v>41379.104166582001</v>
      </c>
      <c r="J3380" s="17">
        <v>-0.251</v>
      </c>
      <c r="O3380" s="18"/>
      <c r="P3380" s="18"/>
    </row>
    <row r="3381" spans="9:16" ht="15" x14ac:dyDescent="0.25">
      <c r="I3381" s="15">
        <v>41379.107638804198</v>
      </c>
      <c r="J3381" s="17">
        <v>-0.25</v>
      </c>
      <c r="O3381" s="18"/>
      <c r="P3381" s="18"/>
    </row>
    <row r="3382" spans="9:16" ht="15" x14ac:dyDescent="0.25">
      <c r="I3382" s="15">
        <v>41379.111111026403</v>
      </c>
      <c r="J3382" s="17">
        <v>-0.28000000000000003</v>
      </c>
      <c r="O3382" s="18"/>
      <c r="P3382" s="18"/>
    </row>
    <row r="3383" spans="9:16" ht="15" x14ac:dyDescent="0.25">
      <c r="I3383" s="15">
        <v>41379.1145832486</v>
      </c>
      <c r="J3383" s="17">
        <v>-0.26300000000000001</v>
      </c>
      <c r="O3383" s="18"/>
      <c r="P3383" s="18"/>
    </row>
    <row r="3384" spans="9:16" ht="15" x14ac:dyDescent="0.25">
      <c r="I3384" s="15">
        <v>41379.118055470797</v>
      </c>
      <c r="J3384" s="17">
        <v>-0.26400000000000001</v>
      </c>
      <c r="O3384" s="18"/>
      <c r="P3384" s="18"/>
    </row>
    <row r="3385" spans="9:16" ht="15" x14ac:dyDescent="0.25">
      <c r="I3385" s="15">
        <v>41379.121527693002</v>
      </c>
      <c r="J3385" s="17">
        <v>-0.26600000000000001</v>
      </c>
      <c r="O3385" s="18"/>
      <c r="P3385" s="18"/>
    </row>
    <row r="3386" spans="9:16" ht="15" x14ac:dyDescent="0.25">
      <c r="I3386" s="15">
        <v>41379.124999915199</v>
      </c>
      <c r="J3386" s="17">
        <v>-0.26600000000000001</v>
      </c>
      <c r="O3386" s="18"/>
      <c r="P3386" s="18"/>
    </row>
    <row r="3387" spans="9:16" ht="15" x14ac:dyDescent="0.25">
      <c r="I3387" s="15">
        <v>41379.128472137403</v>
      </c>
      <c r="J3387" s="17">
        <v>-0.27400000000000002</v>
      </c>
      <c r="O3387" s="18"/>
      <c r="P3387" s="18"/>
    </row>
    <row r="3388" spans="9:16" ht="15" x14ac:dyDescent="0.25">
      <c r="I3388" s="15">
        <v>41379.1319443596</v>
      </c>
      <c r="J3388" s="17">
        <v>-0.253</v>
      </c>
      <c r="O3388" s="18"/>
      <c r="P3388" s="18"/>
    </row>
    <row r="3389" spans="9:16" ht="15" x14ac:dyDescent="0.25">
      <c r="I3389" s="15">
        <v>41379.135416581797</v>
      </c>
      <c r="J3389" s="17">
        <v>-0.27700000000000002</v>
      </c>
      <c r="O3389" s="18"/>
      <c r="P3389" s="18"/>
    </row>
    <row r="3390" spans="9:16" ht="15" x14ac:dyDescent="0.25">
      <c r="I3390" s="15">
        <v>41379.138888804002</v>
      </c>
      <c r="J3390" s="17">
        <v>-0.27200000000000002</v>
      </c>
      <c r="O3390" s="18"/>
      <c r="P3390" s="18"/>
    </row>
    <row r="3391" spans="9:16" ht="15" x14ac:dyDescent="0.25">
      <c r="I3391" s="15">
        <v>41379.142361026199</v>
      </c>
      <c r="J3391" s="17">
        <v>-0.27600000000000002</v>
      </c>
      <c r="O3391" s="18"/>
      <c r="P3391" s="18"/>
    </row>
    <row r="3392" spans="9:16" ht="15" x14ac:dyDescent="0.25">
      <c r="I3392" s="15">
        <v>41379.145833248404</v>
      </c>
      <c r="J3392" s="17">
        <v>-0.27</v>
      </c>
      <c r="O3392" s="18"/>
      <c r="P3392" s="18"/>
    </row>
    <row r="3393" spans="9:16" ht="15" x14ac:dyDescent="0.25">
      <c r="I3393" s="15">
        <v>41379.149305470601</v>
      </c>
      <c r="J3393" s="17">
        <v>-0.26</v>
      </c>
      <c r="O3393" s="18"/>
      <c r="P3393" s="18"/>
    </row>
    <row r="3394" spans="9:16" ht="15" x14ac:dyDescent="0.25">
      <c r="I3394" s="15">
        <v>41379.152777692798</v>
      </c>
      <c r="J3394" s="17">
        <v>-0.26600000000000001</v>
      </c>
      <c r="O3394" s="18"/>
      <c r="P3394" s="18"/>
    </row>
    <row r="3395" spans="9:16" ht="15" x14ac:dyDescent="0.25">
      <c r="I3395" s="15">
        <v>41379.156249915002</v>
      </c>
      <c r="J3395" s="17">
        <v>-0.26600000000000001</v>
      </c>
      <c r="O3395" s="18"/>
      <c r="P3395" s="18"/>
    </row>
    <row r="3396" spans="9:16" ht="15" x14ac:dyDescent="0.25">
      <c r="I3396" s="15">
        <v>41379.159722137199</v>
      </c>
      <c r="J3396" s="17">
        <v>-0.29099999999999998</v>
      </c>
      <c r="O3396" s="18"/>
      <c r="P3396" s="18"/>
    </row>
    <row r="3397" spans="9:16" ht="15" x14ac:dyDescent="0.25">
      <c r="I3397" s="15">
        <v>41379.163194359397</v>
      </c>
      <c r="J3397" s="17">
        <v>-0.27</v>
      </c>
      <c r="O3397" s="18"/>
      <c r="P3397" s="18"/>
    </row>
    <row r="3398" spans="9:16" ht="15" x14ac:dyDescent="0.25">
      <c r="I3398" s="15">
        <v>41379.166666581601</v>
      </c>
      <c r="J3398" s="17">
        <v>-0.27200000000000002</v>
      </c>
      <c r="O3398" s="18"/>
      <c r="P3398" s="18"/>
    </row>
    <row r="3399" spans="9:16" ht="15" x14ac:dyDescent="0.25">
      <c r="I3399" s="15">
        <v>41379.170138803798</v>
      </c>
      <c r="J3399" s="17">
        <v>-0.27200000000000002</v>
      </c>
      <c r="O3399" s="18"/>
      <c r="P3399" s="18"/>
    </row>
    <row r="3400" spans="9:16" ht="15" x14ac:dyDescent="0.25">
      <c r="I3400" s="15">
        <v>41379.173611026003</v>
      </c>
      <c r="J3400" s="17">
        <v>-0.253</v>
      </c>
      <c r="O3400" s="18"/>
      <c r="P3400" s="18"/>
    </row>
    <row r="3401" spans="9:16" ht="15" x14ac:dyDescent="0.25">
      <c r="I3401" s="15">
        <v>41379.177083248098</v>
      </c>
      <c r="J3401" s="17">
        <v>-0.27300000000000002</v>
      </c>
      <c r="O3401" s="18"/>
      <c r="P3401" s="18"/>
    </row>
    <row r="3402" spans="9:16" ht="15" x14ac:dyDescent="0.25">
      <c r="I3402" s="15">
        <v>41379.180555470302</v>
      </c>
      <c r="J3402" s="17">
        <v>-0.25700000000000001</v>
      </c>
      <c r="O3402" s="18"/>
      <c r="P3402" s="18"/>
    </row>
    <row r="3403" spans="9:16" ht="15" x14ac:dyDescent="0.25">
      <c r="I3403" s="15">
        <v>41379.1840276925</v>
      </c>
      <c r="J3403" s="17">
        <v>-0.27600000000000002</v>
      </c>
      <c r="O3403" s="18"/>
      <c r="P3403" s="18"/>
    </row>
    <row r="3404" spans="9:16" ht="15" x14ac:dyDescent="0.25">
      <c r="I3404" s="15">
        <v>41379.187499914697</v>
      </c>
      <c r="J3404" s="17">
        <v>-0.252</v>
      </c>
      <c r="O3404" s="18"/>
      <c r="P3404" s="18"/>
    </row>
    <row r="3405" spans="9:16" ht="15" x14ac:dyDescent="0.25">
      <c r="I3405" s="15">
        <v>41379.190972136901</v>
      </c>
      <c r="J3405" s="17">
        <v>-0.251</v>
      </c>
      <c r="O3405" s="18"/>
      <c r="P3405" s="18"/>
    </row>
    <row r="3406" spans="9:16" ht="15" x14ac:dyDescent="0.25">
      <c r="I3406" s="15">
        <v>41379.194444359098</v>
      </c>
      <c r="J3406" s="17">
        <v>-0.246</v>
      </c>
      <c r="O3406" s="18"/>
      <c r="P3406" s="18"/>
    </row>
    <row r="3407" spans="9:16" ht="15" x14ac:dyDescent="0.25">
      <c r="I3407" s="15">
        <v>41379.197916581303</v>
      </c>
      <c r="J3407" s="17">
        <v>-0.25</v>
      </c>
      <c r="O3407" s="18"/>
      <c r="P3407" s="18"/>
    </row>
    <row r="3408" spans="9:16" ht="15" x14ac:dyDescent="0.25">
      <c r="I3408" s="15">
        <v>41379.2013888035</v>
      </c>
      <c r="J3408" s="17">
        <v>-0.23799999999999999</v>
      </c>
      <c r="O3408" s="18"/>
      <c r="P3408" s="18"/>
    </row>
    <row r="3409" spans="9:16" ht="15" x14ac:dyDescent="0.25">
      <c r="I3409" s="15">
        <v>41379.204861025697</v>
      </c>
      <c r="J3409" s="17">
        <v>-0.23300000000000001</v>
      </c>
      <c r="O3409" s="18"/>
      <c r="P3409" s="18"/>
    </row>
    <row r="3410" spans="9:16" ht="15" x14ac:dyDescent="0.25">
      <c r="I3410" s="15">
        <v>41379.208333247901</v>
      </c>
      <c r="J3410" s="17">
        <v>-0.223</v>
      </c>
      <c r="O3410" s="18"/>
      <c r="P3410" s="18"/>
    </row>
    <row r="3411" spans="9:16" ht="15" x14ac:dyDescent="0.25">
      <c r="I3411" s="15">
        <v>41379.211805470099</v>
      </c>
      <c r="J3411" s="17">
        <v>-0.22800000000000001</v>
      </c>
      <c r="O3411" s="18"/>
      <c r="P3411" s="18"/>
    </row>
    <row r="3412" spans="9:16" ht="15" x14ac:dyDescent="0.25">
      <c r="I3412" s="15">
        <v>41379.215277692303</v>
      </c>
      <c r="J3412" s="17">
        <v>-0.19800000000000001</v>
      </c>
      <c r="O3412" s="18"/>
      <c r="P3412" s="18"/>
    </row>
    <row r="3413" spans="9:16" ht="15" x14ac:dyDescent="0.25">
      <c r="I3413" s="15">
        <v>41379.2187499145</v>
      </c>
      <c r="J3413" s="17">
        <v>-0.189</v>
      </c>
      <c r="O3413" s="18"/>
      <c r="P3413" s="18"/>
    </row>
    <row r="3414" spans="9:16" ht="15" x14ac:dyDescent="0.25">
      <c r="I3414" s="15">
        <v>41379.222222136697</v>
      </c>
      <c r="J3414" s="17">
        <v>-0.19500000000000001</v>
      </c>
      <c r="O3414" s="18"/>
      <c r="P3414" s="18"/>
    </row>
    <row r="3415" spans="9:16" ht="15" x14ac:dyDescent="0.25">
      <c r="I3415" s="15">
        <v>41379.225694358902</v>
      </c>
      <c r="J3415" s="17">
        <v>-0.2</v>
      </c>
      <c r="O3415" s="18"/>
      <c r="P3415" s="18"/>
    </row>
    <row r="3416" spans="9:16" ht="15" x14ac:dyDescent="0.25">
      <c r="I3416" s="15">
        <v>41379.229166581099</v>
      </c>
      <c r="J3416" s="17">
        <v>-0.192</v>
      </c>
      <c r="O3416" s="18"/>
      <c r="P3416" s="18"/>
    </row>
    <row r="3417" spans="9:16" ht="15" x14ac:dyDescent="0.25">
      <c r="I3417" s="15">
        <v>41379.232638803303</v>
      </c>
      <c r="J3417" s="17">
        <v>-0.16400000000000001</v>
      </c>
      <c r="O3417" s="18"/>
      <c r="P3417" s="18"/>
    </row>
    <row r="3418" spans="9:16" ht="15" x14ac:dyDescent="0.25">
      <c r="I3418" s="15">
        <v>41379.236111025501</v>
      </c>
      <c r="J3418" s="17">
        <v>-0.17100000000000001</v>
      </c>
      <c r="O3418" s="18"/>
      <c r="P3418" s="18"/>
    </row>
    <row r="3419" spans="9:16" ht="15" x14ac:dyDescent="0.25">
      <c r="I3419" s="15">
        <v>41379.239583247698</v>
      </c>
      <c r="J3419" s="17">
        <v>-0.159</v>
      </c>
      <c r="O3419" s="18"/>
      <c r="P3419" s="18"/>
    </row>
    <row r="3420" spans="9:16" ht="15" x14ac:dyDescent="0.25">
      <c r="I3420" s="15">
        <v>41379.243055469902</v>
      </c>
      <c r="J3420" s="17">
        <v>-0.155</v>
      </c>
      <c r="O3420" s="18"/>
      <c r="P3420" s="18"/>
    </row>
    <row r="3421" spans="9:16" ht="15" x14ac:dyDescent="0.25">
      <c r="I3421" s="15">
        <v>41379.246527692099</v>
      </c>
      <c r="J3421" s="17">
        <v>-0.13400000000000001</v>
      </c>
      <c r="O3421" s="18"/>
      <c r="P3421" s="18"/>
    </row>
    <row r="3422" spans="9:16" ht="15" x14ac:dyDescent="0.25">
      <c r="I3422" s="15">
        <v>41379.249999914296</v>
      </c>
      <c r="J3422" s="17">
        <v>-0.155</v>
      </c>
      <c r="O3422" s="18"/>
      <c r="P3422" s="18"/>
    </row>
    <row r="3423" spans="9:16" ht="15" x14ac:dyDescent="0.25">
      <c r="I3423" s="15">
        <v>41379.253472136501</v>
      </c>
      <c r="J3423" s="17">
        <v>-0.129</v>
      </c>
      <c r="O3423" s="18"/>
      <c r="P3423" s="18"/>
    </row>
    <row r="3424" spans="9:16" ht="15" x14ac:dyDescent="0.25">
      <c r="I3424" s="15">
        <v>41379.256944358698</v>
      </c>
      <c r="J3424" s="17">
        <v>-0.1</v>
      </c>
      <c r="O3424" s="18"/>
      <c r="P3424" s="18"/>
    </row>
    <row r="3425" spans="9:16" ht="15" x14ac:dyDescent="0.25">
      <c r="I3425" s="15">
        <v>41379.260416580903</v>
      </c>
      <c r="J3425" s="17">
        <v>-8.7999999999999995E-2</v>
      </c>
      <c r="O3425" s="18"/>
      <c r="P3425" s="18"/>
    </row>
    <row r="3426" spans="9:16" ht="15" x14ac:dyDescent="0.25">
      <c r="I3426" s="15">
        <v>41379.2638888031</v>
      </c>
      <c r="J3426" s="17">
        <v>-0.08</v>
      </c>
      <c r="O3426" s="18"/>
      <c r="P3426" s="18"/>
    </row>
    <row r="3427" spans="9:16" ht="15" x14ac:dyDescent="0.25">
      <c r="I3427" s="15">
        <v>41379.267361025297</v>
      </c>
      <c r="J3427" s="17">
        <v>-0.115</v>
      </c>
      <c r="O3427" s="18"/>
      <c r="P3427" s="18"/>
    </row>
    <row r="3428" spans="9:16" ht="15" x14ac:dyDescent="0.25">
      <c r="I3428" s="15">
        <v>41379.270833247501</v>
      </c>
      <c r="J3428" s="17">
        <v>-7.0000000000000007E-2</v>
      </c>
      <c r="O3428" s="18"/>
      <c r="P3428" s="18"/>
    </row>
    <row r="3429" spans="9:16" ht="15" x14ac:dyDescent="0.25">
      <c r="I3429" s="15">
        <v>41379.274305469698</v>
      </c>
      <c r="J3429" s="17">
        <v>-0.04</v>
      </c>
      <c r="O3429" s="18"/>
      <c r="P3429" s="18"/>
    </row>
    <row r="3430" spans="9:16" ht="15" x14ac:dyDescent="0.25">
      <c r="I3430" s="15">
        <v>41379.277777691903</v>
      </c>
      <c r="J3430" s="17">
        <v>-5.7000000000000002E-2</v>
      </c>
      <c r="O3430" s="18"/>
      <c r="P3430" s="18"/>
    </row>
    <row r="3431" spans="9:16" ht="15" x14ac:dyDescent="0.25">
      <c r="I3431" s="15">
        <v>41379.2812499141</v>
      </c>
      <c r="J3431" s="17">
        <v>-3.6999999999999998E-2</v>
      </c>
      <c r="O3431" s="18"/>
      <c r="P3431" s="18"/>
    </row>
    <row r="3432" spans="9:16" ht="15" x14ac:dyDescent="0.25">
      <c r="I3432" s="15">
        <v>41379.284722136297</v>
      </c>
      <c r="J3432" s="17">
        <v>-3.4000000000000002E-2</v>
      </c>
      <c r="O3432" s="18"/>
      <c r="P3432" s="18"/>
    </row>
    <row r="3433" spans="9:16" ht="15" x14ac:dyDescent="0.25">
      <c r="I3433" s="15">
        <v>41379.288194358502</v>
      </c>
      <c r="J3433" s="17">
        <v>-1.7000000000000001E-2</v>
      </c>
      <c r="O3433" s="18"/>
      <c r="P3433" s="18"/>
    </row>
    <row r="3434" spans="9:16" ht="15" x14ac:dyDescent="0.25">
      <c r="I3434" s="15">
        <v>41379.291666580699</v>
      </c>
      <c r="J3434" s="17">
        <v>0</v>
      </c>
      <c r="O3434" s="18"/>
      <c r="P3434" s="18"/>
    </row>
    <row r="3435" spans="9:16" ht="15" x14ac:dyDescent="0.25">
      <c r="I3435" s="15">
        <v>41379.295138802903</v>
      </c>
      <c r="J3435" s="17">
        <v>0.01</v>
      </c>
      <c r="O3435" s="18"/>
      <c r="P3435" s="18"/>
    </row>
    <row r="3436" spans="9:16" ht="15" x14ac:dyDescent="0.25">
      <c r="I3436" s="15">
        <v>41379.298611024999</v>
      </c>
      <c r="J3436" s="17">
        <v>3.0000000000000001E-3</v>
      </c>
      <c r="O3436" s="18"/>
      <c r="P3436" s="18"/>
    </row>
    <row r="3437" spans="9:16" ht="15" x14ac:dyDescent="0.25">
      <c r="I3437" s="15">
        <v>41379.302083247203</v>
      </c>
      <c r="J3437" s="17">
        <v>3.9E-2</v>
      </c>
      <c r="O3437" s="18"/>
      <c r="P3437" s="18"/>
    </row>
    <row r="3438" spans="9:16" ht="15" x14ac:dyDescent="0.25">
      <c r="I3438" s="15">
        <v>41379.3055554694</v>
      </c>
      <c r="J3438" s="17">
        <v>4.4999999999999998E-2</v>
      </c>
      <c r="O3438" s="18"/>
      <c r="P3438" s="18"/>
    </row>
    <row r="3439" spans="9:16" ht="15" x14ac:dyDescent="0.25">
      <c r="I3439" s="15">
        <v>41379.309027691597</v>
      </c>
      <c r="J3439" s="17">
        <v>5.6000000000000001E-2</v>
      </c>
      <c r="O3439" s="18"/>
      <c r="P3439" s="18"/>
    </row>
    <row r="3440" spans="9:16" ht="15" x14ac:dyDescent="0.25">
      <c r="I3440" s="15">
        <v>41379.312499913802</v>
      </c>
      <c r="J3440" s="17">
        <v>6.3E-2</v>
      </c>
      <c r="O3440" s="18"/>
      <c r="P3440" s="18"/>
    </row>
    <row r="3441" spans="9:16" ht="15" x14ac:dyDescent="0.25">
      <c r="I3441" s="15">
        <v>41379.315972135999</v>
      </c>
      <c r="J3441" s="17">
        <v>7.0000000000000007E-2</v>
      </c>
      <c r="O3441" s="18"/>
      <c r="P3441" s="18"/>
    </row>
    <row r="3442" spans="9:16" ht="15" x14ac:dyDescent="0.25">
      <c r="I3442" s="15">
        <v>41379.319444358203</v>
      </c>
      <c r="J3442" s="17">
        <v>7.1999999999999995E-2</v>
      </c>
      <c r="O3442" s="18"/>
      <c r="P3442" s="18"/>
    </row>
    <row r="3443" spans="9:16" ht="15" x14ac:dyDescent="0.25">
      <c r="I3443" s="15">
        <v>41379.3229165804</v>
      </c>
      <c r="J3443" s="17">
        <v>8.8999999999999996E-2</v>
      </c>
      <c r="O3443" s="18"/>
      <c r="P3443" s="18"/>
    </row>
    <row r="3444" spans="9:16" ht="15" x14ac:dyDescent="0.25">
      <c r="I3444" s="15">
        <v>41379.326388802598</v>
      </c>
      <c r="J3444" s="17">
        <v>0.111</v>
      </c>
      <c r="O3444" s="18"/>
      <c r="P3444" s="18"/>
    </row>
    <row r="3445" spans="9:16" ht="15" x14ac:dyDescent="0.25">
      <c r="I3445" s="15">
        <v>41379.329861024802</v>
      </c>
      <c r="J3445" s="17">
        <v>0.11</v>
      </c>
      <c r="O3445" s="18"/>
      <c r="P3445" s="18"/>
    </row>
    <row r="3446" spans="9:16" ht="15" x14ac:dyDescent="0.25">
      <c r="I3446" s="15">
        <v>41379.333333246999</v>
      </c>
      <c r="J3446" s="17">
        <v>0.13</v>
      </c>
      <c r="O3446" s="18"/>
      <c r="P3446" s="18"/>
    </row>
    <row r="3447" spans="9:16" ht="15" x14ac:dyDescent="0.25">
      <c r="I3447" s="15">
        <v>41379.336805469196</v>
      </c>
      <c r="J3447" s="17">
        <v>0.126</v>
      </c>
      <c r="O3447" s="18"/>
      <c r="P3447" s="18"/>
    </row>
    <row r="3448" spans="9:16" ht="15" x14ac:dyDescent="0.25">
      <c r="I3448" s="15">
        <v>41379.340277691401</v>
      </c>
      <c r="J3448" s="17">
        <v>0.123</v>
      </c>
      <c r="O3448" s="18"/>
      <c r="P3448" s="18"/>
    </row>
    <row r="3449" spans="9:16" ht="15" x14ac:dyDescent="0.25">
      <c r="I3449" s="15">
        <v>41379.343749913598</v>
      </c>
      <c r="J3449" s="17">
        <v>0.17299999999999999</v>
      </c>
      <c r="O3449" s="18"/>
      <c r="P3449" s="18"/>
    </row>
    <row r="3450" spans="9:16" ht="15" x14ac:dyDescent="0.25">
      <c r="I3450" s="15">
        <v>41379.347222135802</v>
      </c>
      <c r="J3450" s="17">
        <v>0.17599999999999999</v>
      </c>
      <c r="O3450" s="18"/>
      <c r="P3450" s="18"/>
    </row>
    <row r="3451" spans="9:16" ht="15" x14ac:dyDescent="0.25">
      <c r="I3451" s="15">
        <v>41379.350694358</v>
      </c>
      <c r="J3451" s="17">
        <v>0.17</v>
      </c>
      <c r="O3451" s="18"/>
      <c r="P3451" s="18"/>
    </row>
    <row r="3452" spans="9:16" ht="15" x14ac:dyDescent="0.25">
      <c r="I3452" s="15">
        <v>41379.354166580197</v>
      </c>
      <c r="J3452" s="17">
        <v>0.19400000000000001</v>
      </c>
      <c r="O3452" s="18"/>
      <c r="P3452" s="18"/>
    </row>
    <row r="3453" spans="9:16" ht="15" x14ac:dyDescent="0.25">
      <c r="I3453" s="15">
        <v>41379.357638802401</v>
      </c>
      <c r="J3453" s="17">
        <v>0.19</v>
      </c>
      <c r="O3453" s="18"/>
      <c r="P3453" s="18"/>
    </row>
    <row r="3454" spans="9:16" ht="15" x14ac:dyDescent="0.25">
      <c r="I3454" s="15">
        <v>41379.361111024598</v>
      </c>
      <c r="J3454" s="17">
        <v>0.217</v>
      </c>
      <c r="O3454" s="18"/>
      <c r="P3454" s="18"/>
    </row>
    <row r="3455" spans="9:16" ht="15" x14ac:dyDescent="0.25">
      <c r="I3455" s="15">
        <v>41379.364583246803</v>
      </c>
      <c r="J3455" s="17">
        <v>0.22800000000000001</v>
      </c>
      <c r="O3455" s="18"/>
      <c r="P3455" s="18"/>
    </row>
    <row r="3456" spans="9:16" ht="15" x14ac:dyDescent="0.25">
      <c r="I3456" s="15">
        <v>41379.368055469</v>
      </c>
      <c r="J3456" s="17">
        <v>0.214</v>
      </c>
      <c r="O3456" s="18"/>
      <c r="P3456" s="18"/>
    </row>
    <row r="3457" spans="9:16" ht="15" x14ac:dyDescent="0.25">
      <c r="I3457" s="15">
        <v>41379.371527691197</v>
      </c>
      <c r="J3457" s="17">
        <v>0.24199999999999999</v>
      </c>
      <c r="O3457" s="18"/>
      <c r="P3457" s="18"/>
    </row>
    <row r="3458" spans="9:16" ht="15" x14ac:dyDescent="0.25">
      <c r="I3458" s="15">
        <v>41379.374999913402</v>
      </c>
      <c r="J3458" s="17">
        <v>0.254</v>
      </c>
      <c r="O3458" s="18"/>
      <c r="P3458" s="18"/>
    </row>
    <row r="3459" spans="9:16" ht="15" x14ac:dyDescent="0.25">
      <c r="I3459" s="15">
        <v>41379.378472135599</v>
      </c>
      <c r="J3459" s="17">
        <v>0.26100000000000001</v>
      </c>
      <c r="O3459" s="18"/>
      <c r="P3459" s="18"/>
    </row>
    <row r="3460" spans="9:16" ht="15" x14ac:dyDescent="0.25">
      <c r="I3460" s="15">
        <v>41379.381944357803</v>
      </c>
      <c r="J3460" s="17">
        <v>0.26300000000000001</v>
      </c>
      <c r="O3460" s="18"/>
      <c r="P3460" s="18"/>
    </row>
    <row r="3461" spans="9:16" ht="15" x14ac:dyDescent="0.25">
      <c r="I3461" s="15">
        <v>41379.38541658</v>
      </c>
      <c r="J3461" s="17">
        <v>0.26600000000000001</v>
      </c>
      <c r="O3461" s="18"/>
      <c r="P3461" s="18"/>
    </row>
    <row r="3462" spans="9:16" ht="15" x14ac:dyDescent="0.25">
      <c r="I3462" s="15">
        <v>41379.388888802197</v>
      </c>
      <c r="J3462" s="17">
        <v>0.26900000000000002</v>
      </c>
      <c r="O3462" s="18"/>
      <c r="P3462" s="18"/>
    </row>
    <row r="3463" spans="9:16" ht="15" x14ac:dyDescent="0.25">
      <c r="I3463" s="15">
        <v>41379.392361024402</v>
      </c>
      <c r="J3463" s="17">
        <v>0.26400000000000001</v>
      </c>
      <c r="O3463" s="18"/>
      <c r="P3463" s="18"/>
    </row>
    <row r="3464" spans="9:16" ht="15" x14ac:dyDescent="0.25">
      <c r="I3464" s="15">
        <v>41379.395833246599</v>
      </c>
      <c r="J3464" s="17">
        <v>0.28399999999999997</v>
      </c>
      <c r="O3464" s="18"/>
      <c r="P3464" s="18"/>
    </row>
    <row r="3465" spans="9:16" ht="15" x14ac:dyDescent="0.25">
      <c r="I3465" s="15">
        <v>41379.399305468804</v>
      </c>
      <c r="J3465" s="17">
        <v>0.29699999999999999</v>
      </c>
      <c r="O3465" s="18"/>
      <c r="P3465" s="18"/>
    </row>
    <row r="3466" spans="9:16" ht="15" x14ac:dyDescent="0.25">
      <c r="I3466" s="15">
        <v>41379.402777691001</v>
      </c>
      <c r="J3466" s="17">
        <v>0.3</v>
      </c>
      <c r="O3466" s="18"/>
      <c r="P3466" s="18"/>
    </row>
    <row r="3467" spans="9:16" ht="15" x14ac:dyDescent="0.25">
      <c r="I3467" s="15">
        <v>41379.406249913198</v>
      </c>
      <c r="J3467" s="17">
        <v>0.29799999999999999</v>
      </c>
      <c r="O3467" s="18"/>
      <c r="P3467" s="18"/>
    </row>
    <row r="3468" spans="9:16" ht="15" x14ac:dyDescent="0.25">
      <c r="I3468" s="15">
        <v>41379.409722135402</v>
      </c>
      <c r="J3468" s="17">
        <v>0.307</v>
      </c>
      <c r="O3468" s="18"/>
      <c r="P3468" s="18"/>
    </row>
    <row r="3469" spans="9:16" ht="15" x14ac:dyDescent="0.25">
      <c r="I3469" s="15">
        <v>41379.413194357599</v>
      </c>
      <c r="J3469" s="17">
        <v>0.317</v>
      </c>
      <c r="O3469" s="18"/>
      <c r="P3469" s="18"/>
    </row>
    <row r="3470" spans="9:16" ht="15" x14ac:dyDescent="0.25">
      <c r="I3470" s="15">
        <v>41379.416666579797</v>
      </c>
      <c r="J3470" s="17">
        <v>0.31900000000000001</v>
      </c>
      <c r="O3470" s="18"/>
      <c r="P3470" s="18"/>
    </row>
    <row r="3471" spans="9:16" ht="15" x14ac:dyDescent="0.25">
      <c r="I3471" s="15">
        <v>41379.420138802001</v>
      </c>
      <c r="J3471" s="17">
        <v>0.317</v>
      </c>
      <c r="O3471" s="18"/>
      <c r="P3471" s="18"/>
    </row>
    <row r="3472" spans="9:16" ht="15" x14ac:dyDescent="0.25">
      <c r="I3472" s="15">
        <v>41379.423611024104</v>
      </c>
      <c r="J3472" s="17">
        <v>0.317</v>
      </c>
      <c r="O3472" s="18"/>
      <c r="P3472" s="18"/>
    </row>
    <row r="3473" spans="9:16" ht="15" x14ac:dyDescent="0.25">
      <c r="I3473" s="15">
        <v>41379.427083246301</v>
      </c>
      <c r="J3473" s="17">
        <v>0.32</v>
      </c>
      <c r="O3473" s="18"/>
      <c r="P3473" s="18"/>
    </row>
    <row r="3474" spans="9:16" ht="15" x14ac:dyDescent="0.25">
      <c r="I3474" s="15">
        <v>41379.430555468498</v>
      </c>
      <c r="J3474" s="17">
        <v>0.33300000000000002</v>
      </c>
      <c r="O3474" s="18"/>
      <c r="P3474" s="18"/>
    </row>
    <row r="3475" spans="9:16" ht="15" x14ac:dyDescent="0.25">
      <c r="I3475" s="15">
        <v>41379.434027690702</v>
      </c>
      <c r="J3475" s="17">
        <v>0.33</v>
      </c>
      <c r="O3475" s="18"/>
      <c r="P3475" s="18"/>
    </row>
    <row r="3476" spans="9:16" ht="15" x14ac:dyDescent="0.25">
      <c r="I3476" s="15">
        <v>41379.4374999129</v>
      </c>
      <c r="J3476" s="17">
        <v>0.32100000000000001</v>
      </c>
      <c r="O3476" s="18"/>
      <c r="P3476" s="18"/>
    </row>
    <row r="3477" spans="9:16" ht="15" x14ac:dyDescent="0.25">
      <c r="I3477" s="15">
        <v>41379.440972135097</v>
      </c>
      <c r="J3477" s="17">
        <v>0.32400000000000001</v>
      </c>
      <c r="O3477" s="18"/>
      <c r="P3477" s="18"/>
    </row>
    <row r="3478" spans="9:16" ht="15" x14ac:dyDescent="0.25">
      <c r="I3478" s="15">
        <v>41379.444444357301</v>
      </c>
      <c r="J3478" s="17">
        <v>0.33100000000000002</v>
      </c>
      <c r="O3478" s="18"/>
      <c r="P3478" s="18"/>
    </row>
    <row r="3479" spans="9:16" ht="15" x14ac:dyDescent="0.25">
      <c r="I3479" s="15">
        <v>41379.447916579498</v>
      </c>
      <c r="J3479" s="17">
        <v>0.311</v>
      </c>
      <c r="O3479" s="18"/>
      <c r="P3479" s="18"/>
    </row>
    <row r="3480" spans="9:16" ht="15" x14ac:dyDescent="0.25">
      <c r="I3480" s="15">
        <v>41379.451388801703</v>
      </c>
      <c r="J3480" s="17">
        <v>0.32700000000000001</v>
      </c>
      <c r="O3480" s="18"/>
      <c r="P3480" s="18"/>
    </row>
    <row r="3481" spans="9:16" ht="15" x14ac:dyDescent="0.25">
      <c r="I3481" s="15">
        <v>41379.4548610239</v>
      </c>
      <c r="J3481" s="17">
        <v>0.32200000000000001</v>
      </c>
      <c r="O3481" s="18"/>
      <c r="P3481" s="18"/>
    </row>
    <row r="3482" spans="9:16" ht="15" x14ac:dyDescent="0.25">
      <c r="I3482" s="15">
        <v>41379.458333246097</v>
      </c>
      <c r="J3482" s="17">
        <v>0.32600000000000001</v>
      </c>
      <c r="O3482" s="18"/>
      <c r="P3482" s="18"/>
    </row>
    <row r="3483" spans="9:16" ht="15" x14ac:dyDescent="0.25">
      <c r="I3483" s="15">
        <v>41379.461805468301</v>
      </c>
      <c r="J3483" s="17">
        <v>0.33300000000000002</v>
      </c>
      <c r="O3483" s="18"/>
      <c r="P3483" s="18"/>
    </row>
    <row r="3484" spans="9:16" ht="15" x14ac:dyDescent="0.25">
      <c r="I3484" s="15">
        <v>41379.465277690499</v>
      </c>
      <c r="J3484" s="17">
        <v>0.313</v>
      </c>
      <c r="O3484" s="18"/>
      <c r="P3484" s="18"/>
    </row>
    <row r="3485" spans="9:16" ht="15" x14ac:dyDescent="0.25">
      <c r="I3485" s="15">
        <v>41379.468749912703</v>
      </c>
      <c r="J3485" s="17">
        <v>0.32800000000000001</v>
      </c>
      <c r="O3485" s="18"/>
      <c r="P3485" s="18"/>
    </row>
    <row r="3486" spans="9:16" ht="15" x14ac:dyDescent="0.25">
      <c r="I3486" s="15">
        <v>41379.4722221349</v>
      </c>
      <c r="J3486" s="17">
        <v>0.33800000000000002</v>
      </c>
      <c r="O3486" s="18"/>
      <c r="P3486" s="18"/>
    </row>
    <row r="3487" spans="9:16" ht="15" x14ac:dyDescent="0.25">
      <c r="I3487" s="15">
        <v>41379.475694357097</v>
      </c>
      <c r="J3487" s="17">
        <v>0.31</v>
      </c>
      <c r="O3487" s="18"/>
      <c r="P3487" s="18"/>
    </row>
    <row r="3488" spans="9:16" ht="15" x14ac:dyDescent="0.25">
      <c r="I3488" s="15">
        <v>41379.479166579302</v>
      </c>
      <c r="J3488" s="17">
        <v>0.29399999999999998</v>
      </c>
      <c r="O3488" s="18"/>
      <c r="P3488" s="18"/>
    </row>
    <row r="3489" spans="9:16" ht="15" x14ac:dyDescent="0.25">
      <c r="I3489" s="15">
        <v>41379.482638801499</v>
      </c>
      <c r="J3489" s="17">
        <v>0.30599999999999999</v>
      </c>
      <c r="O3489" s="18"/>
      <c r="P3489" s="18"/>
    </row>
    <row r="3490" spans="9:16" ht="15" x14ac:dyDescent="0.25">
      <c r="I3490" s="15">
        <v>41379.486111023703</v>
      </c>
      <c r="J3490" s="17">
        <v>0.28999999999999998</v>
      </c>
      <c r="O3490" s="18"/>
      <c r="P3490" s="18"/>
    </row>
    <row r="3491" spans="9:16" ht="15" x14ac:dyDescent="0.25">
      <c r="I3491" s="15">
        <v>41379.489583245901</v>
      </c>
      <c r="J3491" s="17">
        <v>0.308</v>
      </c>
      <c r="O3491" s="18"/>
      <c r="P3491" s="18"/>
    </row>
    <row r="3492" spans="9:16" ht="15" x14ac:dyDescent="0.25">
      <c r="I3492" s="15">
        <v>41379.493055468098</v>
      </c>
      <c r="J3492" s="17">
        <v>0.29399999999999998</v>
      </c>
      <c r="O3492" s="18"/>
      <c r="P3492" s="18"/>
    </row>
    <row r="3493" spans="9:16" ht="15" x14ac:dyDescent="0.25">
      <c r="I3493" s="15">
        <v>41379.496527690302</v>
      </c>
      <c r="J3493" s="17">
        <v>0.29399999999999998</v>
      </c>
      <c r="O3493" s="18"/>
      <c r="P3493" s="18"/>
    </row>
    <row r="3494" spans="9:16" ht="15" x14ac:dyDescent="0.25">
      <c r="I3494" s="15">
        <v>41379.499999912499</v>
      </c>
      <c r="J3494" s="17">
        <v>0.28399999999999997</v>
      </c>
      <c r="O3494" s="18"/>
      <c r="P3494" s="18"/>
    </row>
    <row r="3495" spans="9:16" ht="15" x14ac:dyDescent="0.25">
      <c r="I3495" s="15">
        <v>41379.503472134696</v>
      </c>
      <c r="J3495" s="17">
        <v>0.27100000000000002</v>
      </c>
      <c r="O3495" s="18"/>
      <c r="P3495" s="18"/>
    </row>
    <row r="3496" spans="9:16" ht="15" x14ac:dyDescent="0.25">
      <c r="I3496" s="15">
        <v>41379.506944356901</v>
      </c>
      <c r="J3496" s="17">
        <v>0.26900000000000002</v>
      </c>
      <c r="O3496" s="18"/>
      <c r="P3496" s="18"/>
    </row>
    <row r="3497" spans="9:16" ht="15" x14ac:dyDescent="0.25">
      <c r="I3497" s="15">
        <v>41379.510416579098</v>
      </c>
      <c r="J3497" s="17">
        <v>0.26400000000000001</v>
      </c>
      <c r="O3497" s="18"/>
      <c r="P3497" s="18"/>
    </row>
    <row r="3498" spans="9:16" ht="15" x14ac:dyDescent="0.25">
      <c r="I3498" s="15">
        <v>41379.513888801303</v>
      </c>
      <c r="J3498" s="17">
        <v>0.26600000000000001</v>
      </c>
      <c r="O3498" s="18"/>
      <c r="P3498" s="18"/>
    </row>
    <row r="3499" spans="9:16" ht="15" x14ac:dyDescent="0.25">
      <c r="I3499" s="15">
        <v>41379.5173610235</v>
      </c>
      <c r="J3499" s="17">
        <v>0.26200000000000001</v>
      </c>
      <c r="O3499" s="18"/>
      <c r="P3499" s="18"/>
    </row>
    <row r="3500" spans="9:16" ht="15" x14ac:dyDescent="0.25">
      <c r="I3500" s="15">
        <v>41379.520833245697</v>
      </c>
      <c r="J3500" s="17">
        <v>0.23300000000000001</v>
      </c>
      <c r="O3500" s="18"/>
      <c r="P3500" s="18"/>
    </row>
    <row r="3501" spans="9:16" ht="15" x14ac:dyDescent="0.25">
      <c r="I3501" s="15">
        <v>41379.524305467901</v>
      </c>
      <c r="J3501" s="17">
        <v>0.24199999999999999</v>
      </c>
      <c r="O3501" s="18"/>
      <c r="P3501" s="18"/>
    </row>
    <row r="3502" spans="9:16" ht="15" x14ac:dyDescent="0.25">
      <c r="I3502" s="15">
        <v>41379.527777690098</v>
      </c>
      <c r="J3502" s="17">
        <v>0.22800000000000001</v>
      </c>
      <c r="O3502" s="18"/>
      <c r="P3502" s="18"/>
    </row>
    <row r="3503" spans="9:16" ht="15" x14ac:dyDescent="0.25">
      <c r="I3503" s="15">
        <v>41379.531249912303</v>
      </c>
      <c r="J3503" s="17">
        <v>0.217</v>
      </c>
      <c r="O3503" s="18"/>
      <c r="P3503" s="18"/>
    </row>
    <row r="3504" spans="9:16" ht="15" x14ac:dyDescent="0.25">
      <c r="I3504" s="15">
        <v>41379.5347221345</v>
      </c>
      <c r="J3504" s="17">
        <v>0.219</v>
      </c>
      <c r="O3504" s="18"/>
      <c r="P3504" s="18"/>
    </row>
    <row r="3505" spans="9:16" ht="15" x14ac:dyDescent="0.25">
      <c r="I3505" s="15">
        <v>41379.538194356697</v>
      </c>
      <c r="J3505" s="17">
        <v>0.19800000000000001</v>
      </c>
      <c r="O3505" s="18"/>
      <c r="P3505" s="18"/>
    </row>
    <row r="3506" spans="9:16" ht="15" x14ac:dyDescent="0.25">
      <c r="I3506" s="15">
        <v>41379.541666578902</v>
      </c>
      <c r="J3506" s="17">
        <v>0.188</v>
      </c>
      <c r="O3506" s="18"/>
      <c r="P3506" s="18"/>
    </row>
    <row r="3507" spans="9:16" ht="15" x14ac:dyDescent="0.25">
      <c r="I3507" s="15">
        <v>41379.545138800997</v>
      </c>
      <c r="J3507" s="17">
        <v>0.188</v>
      </c>
      <c r="O3507" s="18"/>
      <c r="P3507" s="18"/>
    </row>
    <row r="3508" spans="9:16" ht="15" x14ac:dyDescent="0.25">
      <c r="I3508" s="15">
        <v>41379.548611023201</v>
      </c>
      <c r="J3508" s="17">
        <v>0.182</v>
      </c>
      <c r="O3508" s="18"/>
      <c r="P3508" s="18"/>
    </row>
    <row r="3509" spans="9:16" ht="15" x14ac:dyDescent="0.25">
      <c r="I3509" s="15">
        <v>41379.552083245399</v>
      </c>
      <c r="J3509" s="17">
        <v>0.14499999999999999</v>
      </c>
      <c r="O3509" s="18"/>
      <c r="P3509" s="18"/>
    </row>
    <row r="3510" spans="9:16" ht="15" x14ac:dyDescent="0.25">
      <c r="I3510" s="15">
        <v>41379.555555467603</v>
      </c>
      <c r="J3510" s="17">
        <v>0.13800000000000001</v>
      </c>
      <c r="O3510" s="18"/>
      <c r="P3510" s="18"/>
    </row>
    <row r="3511" spans="9:16" ht="15" x14ac:dyDescent="0.25">
      <c r="I3511" s="15">
        <v>41379.5590276898</v>
      </c>
      <c r="J3511" s="17">
        <v>0.14099999999999999</v>
      </c>
      <c r="O3511" s="18"/>
      <c r="P3511" s="18"/>
    </row>
    <row r="3512" spans="9:16" ht="15" x14ac:dyDescent="0.25">
      <c r="I3512" s="15">
        <v>41379.562499911997</v>
      </c>
      <c r="J3512" s="17">
        <v>0.13800000000000001</v>
      </c>
      <c r="O3512" s="18"/>
      <c r="P3512" s="18"/>
    </row>
    <row r="3513" spans="9:16" ht="15" x14ac:dyDescent="0.25">
      <c r="I3513" s="15">
        <v>41379.565972134202</v>
      </c>
      <c r="J3513" s="17">
        <v>0.124</v>
      </c>
      <c r="O3513" s="18"/>
      <c r="P3513" s="18"/>
    </row>
    <row r="3514" spans="9:16" ht="15" x14ac:dyDescent="0.25">
      <c r="I3514" s="15">
        <v>41379.569444356399</v>
      </c>
      <c r="J3514" s="17">
        <v>0.10100000000000001</v>
      </c>
      <c r="O3514" s="18"/>
      <c r="P3514" s="18"/>
    </row>
    <row r="3515" spans="9:16" ht="15" x14ac:dyDescent="0.25">
      <c r="I3515" s="15">
        <v>41379.572916578603</v>
      </c>
      <c r="J3515" s="17">
        <v>0.105</v>
      </c>
      <c r="O3515" s="18"/>
      <c r="P3515" s="18"/>
    </row>
    <row r="3516" spans="9:16" ht="15" x14ac:dyDescent="0.25">
      <c r="I3516" s="15">
        <v>41379.5763888008</v>
      </c>
      <c r="J3516" s="17">
        <v>9.9000000000000005E-2</v>
      </c>
      <c r="O3516" s="18"/>
      <c r="P3516" s="18"/>
    </row>
    <row r="3517" spans="9:16" ht="15" x14ac:dyDescent="0.25">
      <c r="I3517" s="15">
        <v>41379.579861022998</v>
      </c>
      <c r="J3517" s="17">
        <v>0.08</v>
      </c>
      <c r="O3517" s="18"/>
      <c r="P3517" s="18"/>
    </row>
    <row r="3518" spans="9:16" ht="15" x14ac:dyDescent="0.25">
      <c r="I3518" s="15">
        <v>41379.583333245202</v>
      </c>
      <c r="J3518" s="17">
        <v>8.5000000000000006E-2</v>
      </c>
      <c r="O3518" s="18"/>
      <c r="P3518" s="18"/>
    </row>
    <row r="3519" spans="9:16" ht="15" x14ac:dyDescent="0.25">
      <c r="I3519" s="15">
        <v>41379.586805467399</v>
      </c>
      <c r="J3519" s="17">
        <v>6.5000000000000002E-2</v>
      </c>
      <c r="O3519" s="18"/>
      <c r="P3519" s="18"/>
    </row>
    <row r="3520" spans="9:16" ht="15" x14ac:dyDescent="0.25">
      <c r="I3520" s="15">
        <v>41379.590277689596</v>
      </c>
      <c r="J3520" s="17">
        <v>5.0999999999999997E-2</v>
      </c>
      <c r="O3520" s="18"/>
      <c r="P3520" s="18"/>
    </row>
    <row r="3521" spans="9:16" ht="15" x14ac:dyDescent="0.25">
      <c r="I3521" s="15">
        <v>41379.593749911801</v>
      </c>
      <c r="J3521" s="17">
        <v>5.3999999999999999E-2</v>
      </c>
      <c r="O3521" s="18"/>
      <c r="P3521" s="18"/>
    </row>
    <row r="3522" spans="9:16" ht="15" x14ac:dyDescent="0.25">
      <c r="I3522" s="15">
        <v>41379.597222133998</v>
      </c>
      <c r="J3522" s="17">
        <v>4.7E-2</v>
      </c>
      <c r="O3522" s="18"/>
      <c r="P3522" s="18"/>
    </row>
    <row r="3523" spans="9:16" ht="15" x14ac:dyDescent="0.25">
      <c r="I3523" s="15">
        <v>41379.600694356202</v>
      </c>
      <c r="J3523" s="17">
        <v>1.2E-2</v>
      </c>
      <c r="O3523" s="18"/>
      <c r="P3523" s="18"/>
    </row>
    <row r="3524" spans="9:16" ht="15" x14ac:dyDescent="0.25">
      <c r="I3524" s="15">
        <v>41379.6041665784</v>
      </c>
      <c r="J3524" s="17">
        <v>1.2999999999999999E-2</v>
      </c>
      <c r="O3524" s="18"/>
      <c r="P3524" s="18"/>
    </row>
    <row r="3525" spans="9:16" ht="15" x14ac:dyDescent="0.25">
      <c r="I3525" s="15">
        <v>41379.607638800597</v>
      </c>
      <c r="J3525" s="17">
        <v>1.7999999999999999E-2</v>
      </c>
      <c r="O3525" s="18"/>
      <c r="P3525" s="18"/>
    </row>
    <row r="3526" spans="9:16" ht="15" x14ac:dyDescent="0.25">
      <c r="I3526" s="15">
        <v>41379.611111022801</v>
      </c>
      <c r="J3526" s="17">
        <v>8.9999999999999993E-3</v>
      </c>
      <c r="O3526" s="18"/>
      <c r="P3526" s="18"/>
    </row>
    <row r="3527" spans="9:16" ht="15" x14ac:dyDescent="0.25">
      <c r="I3527" s="15">
        <v>41379.614583244998</v>
      </c>
      <c r="J3527" s="17">
        <v>-1.6E-2</v>
      </c>
      <c r="O3527" s="18"/>
      <c r="P3527" s="18"/>
    </row>
    <row r="3528" spans="9:16" ht="15" x14ac:dyDescent="0.25">
      <c r="I3528" s="15">
        <v>41379.618055467203</v>
      </c>
      <c r="J3528" s="17">
        <v>-1.6E-2</v>
      </c>
      <c r="O3528" s="18"/>
      <c r="P3528" s="18"/>
    </row>
    <row r="3529" spans="9:16" ht="15" x14ac:dyDescent="0.25">
      <c r="I3529" s="15">
        <v>41379.6215276894</v>
      </c>
      <c r="J3529" s="17">
        <v>-3.3000000000000002E-2</v>
      </c>
      <c r="O3529" s="18"/>
      <c r="P3529" s="18"/>
    </row>
    <row r="3530" spans="9:16" ht="15" x14ac:dyDescent="0.25">
      <c r="I3530" s="15">
        <v>41379.624999911597</v>
      </c>
      <c r="J3530" s="17">
        <v>-2.9000000000000001E-2</v>
      </c>
      <c r="O3530" s="18"/>
      <c r="P3530" s="18"/>
    </row>
    <row r="3531" spans="9:16" ht="15" x14ac:dyDescent="0.25">
      <c r="I3531" s="15">
        <v>41379.628472133802</v>
      </c>
      <c r="J3531" s="17">
        <v>-4.7E-2</v>
      </c>
      <c r="O3531" s="18"/>
      <c r="P3531" s="18"/>
    </row>
    <row r="3532" spans="9:16" ht="15" x14ac:dyDescent="0.25">
      <c r="I3532" s="15">
        <v>41379.631944355999</v>
      </c>
      <c r="J3532" s="17">
        <v>-6.4000000000000001E-2</v>
      </c>
      <c r="O3532" s="18"/>
      <c r="P3532" s="18"/>
    </row>
    <row r="3533" spans="9:16" ht="15" x14ac:dyDescent="0.25">
      <c r="I3533" s="15">
        <v>41379.635416578203</v>
      </c>
      <c r="J3533" s="17">
        <v>-5.8000000000000003E-2</v>
      </c>
      <c r="O3533" s="18"/>
      <c r="P3533" s="18"/>
    </row>
    <row r="3534" spans="9:16" ht="15" x14ac:dyDescent="0.25">
      <c r="I3534" s="15">
        <v>41379.6388888004</v>
      </c>
      <c r="J3534" s="17">
        <v>-7.0000000000000007E-2</v>
      </c>
      <c r="O3534" s="18"/>
      <c r="P3534" s="18"/>
    </row>
    <row r="3535" spans="9:16" ht="15" x14ac:dyDescent="0.25">
      <c r="I3535" s="15">
        <v>41379.642361022597</v>
      </c>
      <c r="J3535" s="17">
        <v>-8.7999999999999995E-2</v>
      </c>
      <c r="O3535" s="18"/>
      <c r="P3535" s="18"/>
    </row>
    <row r="3536" spans="9:16" ht="15" x14ac:dyDescent="0.25">
      <c r="I3536" s="15">
        <v>41379.645833244802</v>
      </c>
      <c r="J3536" s="17">
        <v>-9.2999999999999999E-2</v>
      </c>
      <c r="O3536" s="18"/>
      <c r="P3536" s="18"/>
    </row>
    <row r="3537" spans="9:16" ht="15" x14ac:dyDescent="0.25">
      <c r="I3537" s="15">
        <v>41379.649305466999</v>
      </c>
      <c r="J3537" s="17">
        <v>-0.10100000000000001</v>
      </c>
      <c r="O3537" s="18"/>
      <c r="P3537" s="18"/>
    </row>
    <row r="3538" spans="9:16" ht="15" x14ac:dyDescent="0.25">
      <c r="I3538" s="15">
        <v>41379.652777689204</v>
      </c>
      <c r="J3538" s="17">
        <v>-9.6000000000000002E-2</v>
      </c>
      <c r="O3538" s="18"/>
      <c r="P3538" s="18"/>
    </row>
    <row r="3539" spans="9:16" ht="15" x14ac:dyDescent="0.25">
      <c r="I3539" s="15">
        <v>41379.656249911401</v>
      </c>
      <c r="J3539" s="17">
        <v>-0.105</v>
      </c>
      <c r="O3539" s="18"/>
      <c r="P3539" s="18"/>
    </row>
    <row r="3540" spans="9:16" ht="15" x14ac:dyDescent="0.25">
      <c r="I3540" s="15">
        <v>41379.659722133598</v>
      </c>
      <c r="J3540" s="17">
        <v>-0.121</v>
      </c>
      <c r="O3540" s="18"/>
      <c r="P3540" s="18"/>
    </row>
    <row r="3541" spans="9:16" ht="15" x14ac:dyDescent="0.25">
      <c r="I3541" s="15">
        <v>41379.663194355802</v>
      </c>
      <c r="J3541" s="17">
        <v>-0.157</v>
      </c>
      <c r="O3541" s="18"/>
      <c r="P3541" s="18"/>
    </row>
    <row r="3542" spans="9:16" ht="15" x14ac:dyDescent="0.25">
      <c r="I3542" s="15">
        <v>41379.666666577898</v>
      </c>
      <c r="J3542" s="17">
        <v>-0.14799999999999999</v>
      </c>
      <c r="O3542" s="18"/>
      <c r="P3542" s="18"/>
    </row>
    <row r="3543" spans="9:16" ht="15" x14ac:dyDescent="0.25">
      <c r="I3543" s="15">
        <v>41379.670138800102</v>
      </c>
      <c r="J3543" s="17">
        <v>-0.14399999999999999</v>
      </c>
      <c r="O3543" s="18"/>
      <c r="P3543" s="18"/>
    </row>
    <row r="3544" spans="9:16" ht="15" x14ac:dyDescent="0.25">
      <c r="I3544" s="15">
        <v>41379.673611022299</v>
      </c>
      <c r="J3544" s="17">
        <v>-0.14099999999999999</v>
      </c>
      <c r="O3544" s="18"/>
      <c r="P3544" s="18"/>
    </row>
    <row r="3545" spans="9:16" ht="15" x14ac:dyDescent="0.25">
      <c r="I3545" s="15">
        <v>41379.677083244504</v>
      </c>
      <c r="J3545" s="17">
        <v>-0.16300000000000001</v>
      </c>
      <c r="O3545" s="18"/>
      <c r="P3545" s="18"/>
    </row>
    <row r="3546" spans="9:16" ht="15" x14ac:dyDescent="0.25">
      <c r="I3546" s="15">
        <v>41379.680555466701</v>
      </c>
      <c r="J3546" s="17">
        <v>-0.17100000000000001</v>
      </c>
      <c r="O3546" s="18"/>
      <c r="P3546" s="18"/>
    </row>
    <row r="3547" spans="9:16" ht="15" x14ac:dyDescent="0.25">
      <c r="I3547" s="15">
        <v>41379.684027688898</v>
      </c>
      <c r="J3547" s="17">
        <v>-0.16300000000000001</v>
      </c>
      <c r="O3547" s="18"/>
      <c r="P3547" s="18"/>
    </row>
    <row r="3548" spans="9:16" ht="15" x14ac:dyDescent="0.25">
      <c r="I3548" s="15">
        <v>41379.687499911102</v>
      </c>
      <c r="J3548" s="17">
        <v>-0.16900000000000001</v>
      </c>
      <c r="O3548" s="18"/>
      <c r="P3548" s="18"/>
    </row>
    <row r="3549" spans="9:16" ht="15" x14ac:dyDescent="0.25">
      <c r="I3549" s="15">
        <v>41379.6909721333</v>
      </c>
      <c r="J3549" s="17">
        <v>-0.16600000000000001</v>
      </c>
      <c r="O3549" s="18"/>
      <c r="P3549" s="18"/>
    </row>
    <row r="3550" spans="9:16" ht="15" x14ac:dyDescent="0.25">
      <c r="I3550" s="15">
        <v>41379.694444355497</v>
      </c>
      <c r="J3550" s="17">
        <v>-0.182</v>
      </c>
      <c r="O3550" s="18"/>
      <c r="P3550" s="18"/>
    </row>
    <row r="3551" spans="9:16" ht="15" x14ac:dyDescent="0.25">
      <c r="I3551" s="15">
        <v>41379.697916577701</v>
      </c>
      <c r="J3551" s="17">
        <v>-0.20799999999999999</v>
      </c>
      <c r="O3551" s="18"/>
      <c r="P3551" s="18"/>
    </row>
    <row r="3552" spans="9:16" ht="15" x14ac:dyDescent="0.25">
      <c r="I3552" s="15">
        <v>41379.701388799898</v>
      </c>
      <c r="J3552" s="17">
        <v>-0.19900000000000001</v>
      </c>
      <c r="O3552" s="18"/>
      <c r="P3552" s="18"/>
    </row>
    <row r="3553" spans="9:16" ht="15" x14ac:dyDescent="0.25">
      <c r="I3553" s="15">
        <v>41379.704861022103</v>
      </c>
      <c r="J3553" s="17">
        <v>-0.17699999999999999</v>
      </c>
      <c r="O3553" s="18"/>
      <c r="P3553" s="18"/>
    </row>
    <row r="3554" spans="9:16" ht="15" x14ac:dyDescent="0.25">
      <c r="I3554" s="15">
        <v>41379.7083332443</v>
      </c>
      <c r="J3554" s="17">
        <v>-0.20899999999999999</v>
      </c>
      <c r="O3554" s="18"/>
      <c r="P3554" s="18"/>
    </row>
    <row r="3555" spans="9:16" ht="15" x14ac:dyDescent="0.25">
      <c r="I3555" s="15">
        <v>41379.711805466497</v>
      </c>
      <c r="J3555" s="17">
        <v>-0.219</v>
      </c>
      <c r="O3555" s="18"/>
      <c r="P3555" s="18"/>
    </row>
    <row r="3556" spans="9:16" ht="15" x14ac:dyDescent="0.25">
      <c r="I3556" s="15">
        <v>41379.715277688701</v>
      </c>
      <c r="J3556" s="17">
        <v>-0.21</v>
      </c>
      <c r="O3556" s="18"/>
      <c r="P3556" s="18"/>
    </row>
    <row r="3557" spans="9:16" ht="15" x14ac:dyDescent="0.25">
      <c r="I3557" s="15">
        <v>41379.718749910899</v>
      </c>
      <c r="J3557" s="17">
        <v>-0.215</v>
      </c>
      <c r="O3557" s="18"/>
      <c r="P3557" s="18"/>
    </row>
    <row r="3558" spans="9:16" ht="15" x14ac:dyDescent="0.25">
      <c r="I3558" s="15">
        <v>41379.722222133103</v>
      </c>
      <c r="J3558" s="17">
        <v>-0.222</v>
      </c>
      <c r="O3558" s="18"/>
      <c r="P3558" s="18"/>
    </row>
    <row r="3559" spans="9:16" ht="15" x14ac:dyDescent="0.25">
      <c r="I3559" s="15">
        <v>41379.7256943553</v>
      </c>
      <c r="J3559" s="17">
        <v>-0.217</v>
      </c>
      <c r="O3559" s="18"/>
      <c r="P3559" s="18"/>
    </row>
    <row r="3560" spans="9:16" ht="15" x14ac:dyDescent="0.25">
      <c r="I3560" s="15">
        <v>41379.729166577497</v>
      </c>
      <c r="J3560" s="17">
        <v>-0.222</v>
      </c>
      <c r="O3560" s="18"/>
      <c r="P3560" s="18"/>
    </row>
    <row r="3561" spans="9:16" ht="15" x14ac:dyDescent="0.25">
      <c r="I3561" s="15">
        <v>41379.732638799702</v>
      </c>
      <c r="J3561" s="17">
        <v>-0.24099999999999999</v>
      </c>
      <c r="O3561" s="18"/>
      <c r="P3561" s="18"/>
    </row>
    <row r="3562" spans="9:16" ht="15" x14ac:dyDescent="0.25">
      <c r="I3562" s="15">
        <v>41379.736111021899</v>
      </c>
      <c r="J3562" s="17">
        <v>-0.23100000000000001</v>
      </c>
      <c r="O3562" s="18"/>
      <c r="P3562" s="18"/>
    </row>
    <row r="3563" spans="9:16" ht="15" x14ac:dyDescent="0.25">
      <c r="I3563" s="15">
        <v>41379.739583244103</v>
      </c>
      <c r="J3563" s="17">
        <v>-0.22600000000000001</v>
      </c>
      <c r="O3563" s="18"/>
      <c r="P3563" s="18"/>
    </row>
    <row r="3564" spans="9:16" ht="15" x14ac:dyDescent="0.25">
      <c r="I3564" s="15">
        <v>41379.743055466301</v>
      </c>
      <c r="J3564" s="17">
        <v>-0.22</v>
      </c>
      <c r="O3564" s="18"/>
      <c r="P3564" s="18"/>
    </row>
    <row r="3565" spans="9:16" ht="15" x14ac:dyDescent="0.25">
      <c r="I3565" s="15">
        <v>41379.746527688498</v>
      </c>
      <c r="J3565" s="17">
        <v>-0.23100000000000001</v>
      </c>
      <c r="O3565" s="18"/>
      <c r="P3565" s="18"/>
    </row>
    <row r="3566" spans="9:16" ht="15" x14ac:dyDescent="0.25">
      <c r="I3566" s="15">
        <v>41379.749999910702</v>
      </c>
      <c r="J3566" s="17">
        <v>-0.22900000000000001</v>
      </c>
      <c r="O3566" s="18"/>
      <c r="P3566" s="18"/>
    </row>
    <row r="3567" spans="9:16" ht="15" x14ac:dyDescent="0.25">
      <c r="I3567" s="15">
        <v>41379.753472132899</v>
      </c>
      <c r="J3567" s="17">
        <v>-0.24</v>
      </c>
      <c r="O3567" s="18"/>
      <c r="P3567" s="18"/>
    </row>
    <row r="3568" spans="9:16" ht="15" x14ac:dyDescent="0.25">
      <c r="I3568" s="15">
        <v>41379.756944355096</v>
      </c>
      <c r="J3568" s="17">
        <v>-0.24</v>
      </c>
      <c r="O3568" s="18"/>
      <c r="P3568" s="18"/>
    </row>
    <row r="3569" spans="9:16" ht="15" x14ac:dyDescent="0.25">
      <c r="I3569" s="15">
        <v>41379.760416577301</v>
      </c>
      <c r="J3569" s="17">
        <v>-0.24399999999999999</v>
      </c>
      <c r="O3569" s="18"/>
      <c r="P3569" s="18"/>
    </row>
    <row r="3570" spans="9:16" ht="15" x14ac:dyDescent="0.25">
      <c r="I3570" s="15">
        <v>41379.763888799498</v>
      </c>
      <c r="J3570" s="17">
        <v>-0.22800000000000001</v>
      </c>
      <c r="O3570" s="18"/>
      <c r="P3570" s="18"/>
    </row>
    <row r="3571" spans="9:16" ht="15" x14ac:dyDescent="0.25">
      <c r="I3571" s="15">
        <v>41379.767361021703</v>
      </c>
      <c r="J3571" s="17">
        <v>-0.24</v>
      </c>
      <c r="O3571" s="18"/>
      <c r="P3571" s="18"/>
    </row>
    <row r="3572" spans="9:16" ht="15" x14ac:dyDescent="0.25">
      <c r="I3572" s="15">
        <v>41379.7708332439</v>
      </c>
      <c r="J3572" s="17">
        <v>-0.246</v>
      </c>
      <c r="O3572" s="18"/>
      <c r="P3572" s="18"/>
    </row>
    <row r="3573" spans="9:16" ht="15" x14ac:dyDescent="0.25">
      <c r="I3573" s="15">
        <v>41379.774305466097</v>
      </c>
      <c r="J3573" s="17">
        <v>-0.23200000000000001</v>
      </c>
      <c r="O3573" s="18"/>
      <c r="P3573" s="18"/>
    </row>
    <row r="3574" spans="9:16" ht="15" x14ac:dyDescent="0.25">
      <c r="I3574" s="15">
        <v>41379.777777688301</v>
      </c>
      <c r="J3574" s="17">
        <v>-0.218</v>
      </c>
      <c r="O3574" s="18"/>
      <c r="P3574" s="18"/>
    </row>
    <row r="3575" spans="9:16" ht="15" x14ac:dyDescent="0.25">
      <c r="I3575" s="15">
        <v>41379.781249910498</v>
      </c>
      <c r="J3575" s="17">
        <v>-0.222</v>
      </c>
      <c r="O3575" s="18"/>
      <c r="P3575" s="18"/>
    </row>
    <row r="3576" spans="9:16" ht="15" x14ac:dyDescent="0.25">
      <c r="I3576" s="15">
        <v>41379.784722132703</v>
      </c>
      <c r="J3576" s="17">
        <v>-0.22700000000000001</v>
      </c>
      <c r="O3576" s="18"/>
      <c r="P3576" s="18"/>
    </row>
    <row r="3577" spans="9:16" ht="15" x14ac:dyDescent="0.25">
      <c r="I3577" s="15">
        <v>41379.788194354798</v>
      </c>
      <c r="J3577" s="17">
        <v>-0.222</v>
      </c>
      <c r="O3577" s="18"/>
      <c r="P3577" s="18"/>
    </row>
    <row r="3578" spans="9:16" ht="15" x14ac:dyDescent="0.25">
      <c r="I3578" s="15">
        <v>41379.791666577003</v>
      </c>
      <c r="J3578" s="17">
        <v>-0.22700000000000001</v>
      </c>
      <c r="O3578" s="18"/>
      <c r="P3578" s="18"/>
    </row>
    <row r="3579" spans="9:16" ht="15" x14ac:dyDescent="0.25">
      <c r="I3579" s="15">
        <v>41379.7951387992</v>
      </c>
      <c r="J3579" s="17">
        <v>-0.221</v>
      </c>
      <c r="O3579" s="18"/>
      <c r="P3579" s="18"/>
    </row>
    <row r="3580" spans="9:16" ht="15" x14ac:dyDescent="0.25">
      <c r="I3580" s="15">
        <v>41379.798611021397</v>
      </c>
      <c r="J3580" s="17">
        <v>-0.21</v>
      </c>
      <c r="O3580" s="18"/>
      <c r="P3580" s="18"/>
    </row>
    <row r="3581" spans="9:16" ht="15" x14ac:dyDescent="0.25">
      <c r="I3581" s="15">
        <v>41379.802083243601</v>
      </c>
      <c r="J3581" s="17">
        <v>-0.214</v>
      </c>
      <c r="O3581" s="18"/>
      <c r="P3581" s="18"/>
    </row>
    <row r="3582" spans="9:16" ht="15" x14ac:dyDescent="0.25">
      <c r="I3582" s="15">
        <v>41379.805555465799</v>
      </c>
      <c r="J3582" s="17">
        <v>-0.22</v>
      </c>
      <c r="O3582" s="18"/>
      <c r="P3582" s="18"/>
    </row>
    <row r="3583" spans="9:16" ht="15" x14ac:dyDescent="0.25">
      <c r="I3583" s="15">
        <v>41379.809027688003</v>
      </c>
      <c r="J3583" s="17">
        <v>-0.216</v>
      </c>
      <c r="O3583" s="18"/>
      <c r="P3583" s="18"/>
    </row>
    <row r="3584" spans="9:16" ht="15" x14ac:dyDescent="0.25">
      <c r="I3584" s="15">
        <v>41379.8124999102</v>
      </c>
      <c r="J3584" s="17">
        <v>-0.189</v>
      </c>
      <c r="O3584" s="18"/>
      <c r="P3584" s="18"/>
    </row>
    <row r="3585" spans="9:16" ht="15" x14ac:dyDescent="0.25">
      <c r="I3585" s="15">
        <v>41379.815972132397</v>
      </c>
      <c r="J3585" s="17">
        <v>-0.20399999999999999</v>
      </c>
      <c r="O3585" s="18"/>
      <c r="P3585" s="18"/>
    </row>
    <row r="3586" spans="9:16" ht="15" x14ac:dyDescent="0.25">
      <c r="I3586" s="15">
        <v>41379.819444354602</v>
      </c>
      <c r="J3586" s="17">
        <v>-0.192</v>
      </c>
      <c r="O3586" s="18"/>
      <c r="P3586" s="18"/>
    </row>
    <row r="3587" spans="9:16" ht="15" x14ac:dyDescent="0.25">
      <c r="I3587" s="15">
        <v>41379.822916576799</v>
      </c>
      <c r="J3587" s="17">
        <v>-0.19400000000000001</v>
      </c>
      <c r="O3587" s="18"/>
      <c r="P3587" s="18"/>
    </row>
    <row r="3588" spans="9:16" ht="15" x14ac:dyDescent="0.25">
      <c r="I3588" s="15">
        <v>41379.826388799003</v>
      </c>
      <c r="J3588" s="17">
        <v>-0.20399999999999999</v>
      </c>
      <c r="O3588" s="18"/>
      <c r="P3588" s="18"/>
    </row>
    <row r="3589" spans="9:16" ht="15" x14ac:dyDescent="0.25">
      <c r="I3589" s="15">
        <v>41379.8298610212</v>
      </c>
      <c r="J3589" s="17">
        <v>-0.187</v>
      </c>
      <c r="O3589" s="18"/>
      <c r="P3589" s="18"/>
    </row>
    <row r="3590" spans="9:16" ht="15" x14ac:dyDescent="0.25">
      <c r="I3590" s="15">
        <v>41379.833333243398</v>
      </c>
      <c r="J3590" s="17">
        <v>-0.16400000000000001</v>
      </c>
      <c r="O3590" s="18"/>
      <c r="P3590" s="18"/>
    </row>
    <row r="3591" spans="9:16" ht="15" x14ac:dyDescent="0.25">
      <c r="I3591" s="15">
        <v>41379.836805465602</v>
      </c>
      <c r="J3591" s="17">
        <v>-0.17299999999999999</v>
      </c>
      <c r="O3591" s="18"/>
      <c r="P3591" s="18"/>
    </row>
    <row r="3592" spans="9:16" ht="15" x14ac:dyDescent="0.25">
      <c r="I3592" s="15">
        <v>41379.840277687799</v>
      </c>
      <c r="J3592" s="17">
        <v>-0.192</v>
      </c>
      <c r="O3592" s="18"/>
      <c r="P3592" s="18"/>
    </row>
    <row r="3593" spans="9:16" ht="15" x14ac:dyDescent="0.25">
      <c r="I3593" s="15">
        <v>41379.843749909996</v>
      </c>
      <c r="J3593" s="17">
        <v>-0.18099999999999999</v>
      </c>
      <c r="O3593" s="18"/>
      <c r="P3593" s="18"/>
    </row>
    <row r="3594" spans="9:16" ht="15" x14ac:dyDescent="0.25">
      <c r="I3594" s="15">
        <v>41379.847222132201</v>
      </c>
      <c r="J3594" s="17">
        <v>-0.16200000000000001</v>
      </c>
      <c r="O3594" s="18"/>
      <c r="P3594" s="18"/>
    </row>
    <row r="3595" spans="9:16" ht="15" x14ac:dyDescent="0.25">
      <c r="I3595" s="15">
        <v>41379.850694354398</v>
      </c>
      <c r="J3595" s="17">
        <v>-0.14499999999999999</v>
      </c>
      <c r="O3595" s="18"/>
      <c r="P3595" s="18"/>
    </row>
    <row r="3596" spans="9:16" ht="15" x14ac:dyDescent="0.25">
      <c r="I3596" s="15">
        <v>41379.854166576602</v>
      </c>
      <c r="J3596" s="17">
        <v>-0.158</v>
      </c>
      <c r="O3596" s="18"/>
      <c r="P3596" s="18"/>
    </row>
    <row r="3597" spans="9:16" ht="15" x14ac:dyDescent="0.25">
      <c r="I3597" s="15">
        <v>41379.8576387988</v>
      </c>
      <c r="J3597" s="17">
        <v>-0.14399999999999999</v>
      </c>
      <c r="O3597" s="18"/>
      <c r="P3597" s="18"/>
    </row>
    <row r="3598" spans="9:16" ht="15" x14ac:dyDescent="0.25">
      <c r="I3598" s="15">
        <v>41379.861111020997</v>
      </c>
      <c r="J3598" s="17">
        <v>-0.152</v>
      </c>
      <c r="O3598" s="18"/>
      <c r="P3598" s="18"/>
    </row>
    <row r="3599" spans="9:16" ht="15" x14ac:dyDescent="0.25">
      <c r="I3599" s="15">
        <v>41379.864583243201</v>
      </c>
      <c r="J3599" s="17">
        <v>-0.14499999999999999</v>
      </c>
      <c r="O3599" s="18"/>
      <c r="P3599" s="18"/>
    </row>
    <row r="3600" spans="9:16" ht="15" x14ac:dyDescent="0.25">
      <c r="I3600" s="15">
        <v>41379.868055465398</v>
      </c>
      <c r="J3600" s="17">
        <v>-0.14399999999999999</v>
      </c>
      <c r="O3600" s="18"/>
      <c r="P3600" s="18"/>
    </row>
    <row r="3601" spans="9:16" ht="15" x14ac:dyDescent="0.25">
      <c r="I3601" s="15">
        <v>41379.871527687603</v>
      </c>
      <c r="J3601" s="17">
        <v>-0.129</v>
      </c>
      <c r="O3601" s="18"/>
      <c r="P3601" s="18"/>
    </row>
    <row r="3602" spans="9:16" ht="15" x14ac:dyDescent="0.25">
      <c r="I3602" s="15">
        <v>41379.8749999098</v>
      </c>
      <c r="J3602" s="17">
        <v>-0.128</v>
      </c>
      <c r="O3602" s="18"/>
      <c r="P3602" s="18"/>
    </row>
    <row r="3603" spans="9:16" ht="15" x14ac:dyDescent="0.25">
      <c r="I3603" s="15">
        <v>41379.878472131997</v>
      </c>
      <c r="J3603" s="17">
        <v>-0.108</v>
      </c>
      <c r="O3603" s="18"/>
      <c r="P3603" s="18"/>
    </row>
    <row r="3604" spans="9:16" ht="15" x14ac:dyDescent="0.25">
      <c r="I3604" s="15">
        <v>41379.881944354202</v>
      </c>
      <c r="J3604" s="17">
        <v>-0.11799999999999999</v>
      </c>
      <c r="O3604" s="18"/>
      <c r="P3604" s="18"/>
    </row>
    <row r="3605" spans="9:16" ht="15" x14ac:dyDescent="0.25">
      <c r="I3605" s="15">
        <v>41379.885416576399</v>
      </c>
      <c r="J3605" s="17">
        <v>-0.11600000000000001</v>
      </c>
      <c r="O3605" s="18"/>
      <c r="P3605" s="18"/>
    </row>
    <row r="3606" spans="9:16" ht="15" x14ac:dyDescent="0.25">
      <c r="I3606" s="15">
        <v>41379.888888798603</v>
      </c>
      <c r="J3606" s="17">
        <v>-9.4E-2</v>
      </c>
      <c r="O3606" s="18"/>
      <c r="P3606" s="18"/>
    </row>
    <row r="3607" spans="9:16" ht="15" x14ac:dyDescent="0.25">
      <c r="I3607" s="15">
        <v>41379.8923610208</v>
      </c>
      <c r="J3607" s="17">
        <v>-9.9000000000000005E-2</v>
      </c>
      <c r="O3607" s="18"/>
      <c r="P3607" s="18"/>
    </row>
    <row r="3608" spans="9:16" ht="15" x14ac:dyDescent="0.25">
      <c r="I3608" s="15">
        <v>41379.895833242997</v>
      </c>
      <c r="J3608" s="17">
        <v>-0.108</v>
      </c>
      <c r="O3608" s="18"/>
      <c r="P3608" s="18"/>
    </row>
    <row r="3609" spans="9:16" ht="15" x14ac:dyDescent="0.25">
      <c r="I3609" s="15">
        <v>41379.899305465202</v>
      </c>
      <c r="J3609" s="17">
        <v>-9.7000000000000003E-2</v>
      </c>
      <c r="O3609" s="18"/>
      <c r="P3609" s="18"/>
    </row>
    <row r="3610" spans="9:16" ht="15" x14ac:dyDescent="0.25">
      <c r="I3610" s="15">
        <v>41379.902777687399</v>
      </c>
      <c r="J3610" s="17">
        <v>-8.8999999999999996E-2</v>
      </c>
      <c r="O3610" s="18"/>
      <c r="P3610" s="18"/>
    </row>
    <row r="3611" spans="9:16" ht="15" x14ac:dyDescent="0.25">
      <c r="I3611" s="15">
        <v>41379.906249909604</v>
      </c>
      <c r="J3611" s="17">
        <v>-7.9000000000000001E-2</v>
      </c>
      <c r="O3611" s="18"/>
      <c r="P3611" s="18"/>
    </row>
    <row r="3612" spans="9:16" ht="15" x14ac:dyDescent="0.25">
      <c r="I3612" s="15">
        <v>41379.909722131699</v>
      </c>
      <c r="J3612" s="17">
        <v>-8.5000000000000006E-2</v>
      </c>
      <c r="O3612" s="18"/>
      <c r="P3612" s="18"/>
    </row>
    <row r="3613" spans="9:16" ht="15" x14ac:dyDescent="0.25">
      <c r="I3613" s="15">
        <v>41379.913194353903</v>
      </c>
      <c r="J3613" s="17">
        <v>-7.9000000000000001E-2</v>
      </c>
      <c r="O3613" s="18"/>
      <c r="P3613" s="18"/>
    </row>
    <row r="3614" spans="9:16" ht="15" x14ac:dyDescent="0.25">
      <c r="I3614" s="15">
        <v>41379.9166665761</v>
      </c>
      <c r="J3614" s="17">
        <v>-0.08</v>
      </c>
      <c r="O3614" s="18"/>
      <c r="P3614" s="18"/>
    </row>
    <row r="3615" spans="9:16" ht="15" x14ac:dyDescent="0.25">
      <c r="I3615" s="15">
        <v>41379.920138798298</v>
      </c>
      <c r="J3615" s="17">
        <v>-7.1999999999999995E-2</v>
      </c>
      <c r="O3615" s="18"/>
      <c r="P3615" s="18"/>
    </row>
    <row r="3616" spans="9:16" ht="15" x14ac:dyDescent="0.25">
      <c r="I3616" s="15">
        <v>41379.923611020502</v>
      </c>
      <c r="J3616" s="17">
        <v>-0.06</v>
      </c>
      <c r="O3616" s="18"/>
      <c r="P3616" s="18"/>
    </row>
    <row r="3617" spans="9:16" ht="15" x14ac:dyDescent="0.25">
      <c r="I3617" s="15">
        <v>41379.927083242699</v>
      </c>
      <c r="J3617" s="17">
        <v>-5.5E-2</v>
      </c>
      <c r="O3617" s="18"/>
      <c r="P3617" s="18"/>
    </row>
    <row r="3618" spans="9:16" ht="15" x14ac:dyDescent="0.25">
      <c r="I3618" s="15">
        <v>41379.930555464904</v>
      </c>
      <c r="J3618" s="17">
        <v>-6.8000000000000005E-2</v>
      </c>
      <c r="O3618" s="18"/>
      <c r="P3618" s="18"/>
    </row>
    <row r="3619" spans="9:16" ht="15" x14ac:dyDescent="0.25">
      <c r="I3619" s="15">
        <v>41379.934027687101</v>
      </c>
      <c r="J3619" s="17">
        <v>-6.0999999999999999E-2</v>
      </c>
      <c r="O3619" s="18"/>
      <c r="P3619" s="18"/>
    </row>
    <row r="3620" spans="9:16" ht="15" x14ac:dyDescent="0.25">
      <c r="I3620" s="15">
        <v>41379.937499909298</v>
      </c>
      <c r="J3620" s="17">
        <v>-7.2999999999999995E-2</v>
      </c>
      <c r="O3620" s="18"/>
      <c r="P3620" s="18"/>
    </row>
    <row r="3621" spans="9:16" ht="15" x14ac:dyDescent="0.25">
      <c r="I3621" s="15">
        <v>41379.940972131502</v>
      </c>
      <c r="J3621" s="17">
        <v>-6.9000000000000006E-2</v>
      </c>
      <c r="O3621" s="18"/>
      <c r="P3621" s="18"/>
    </row>
    <row r="3622" spans="9:16" ht="15" x14ac:dyDescent="0.25">
      <c r="I3622" s="15">
        <v>41379.9444443537</v>
      </c>
      <c r="J3622" s="17">
        <v>-7.0999999999999994E-2</v>
      </c>
      <c r="O3622" s="18"/>
      <c r="P3622" s="18"/>
    </row>
    <row r="3623" spans="9:16" ht="15" x14ac:dyDescent="0.25">
      <c r="I3623" s="15">
        <v>41379.947916575897</v>
      </c>
      <c r="J3623" s="17">
        <v>-0.05</v>
      </c>
      <c r="O3623" s="18"/>
      <c r="P3623" s="18"/>
    </row>
    <row r="3624" spans="9:16" ht="15" x14ac:dyDescent="0.25">
      <c r="I3624" s="15">
        <v>41379.951388798101</v>
      </c>
      <c r="J3624" s="17">
        <v>-4.3999999999999997E-2</v>
      </c>
      <c r="O3624" s="18"/>
      <c r="P3624" s="18"/>
    </row>
    <row r="3625" spans="9:16" ht="15" x14ac:dyDescent="0.25">
      <c r="I3625" s="15">
        <v>41379.954861020298</v>
      </c>
      <c r="J3625" s="17">
        <v>-6.0999999999999999E-2</v>
      </c>
      <c r="O3625" s="18"/>
      <c r="P3625" s="18"/>
    </row>
    <row r="3626" spans="9:16" ht="15" x14ac:dyDescent="0.25">
      <c r="I3626" s="15">
        <v>41379.958333242503</v>
      </c>
      <c r="J3626" s="17">
        <v>-0.05</v>
      </c>
      <c r="O3626" s="18"/>
      <c r="P3626" s="18"/>
    </row>
    <row r="3627" spans="9:16" ht="15" x14ac:dyDescent="0.25">
      <c r="I3627" s="15">
        <v>41379.9618054647</v>
      </c>
      <c r="J3627" s="17">
        <v>-5.1999999999999998E-2</v>
      </c>
      <c r="O3627" s="18"/>
      <c r="P3627" s="18"/>
    </row>
    <row r="3628" spans="9:16" ht="15" x14ac:dyDescent="0.25">
      <c r="I3628" s="15">
        <v>41379.965277686897</v>
      </c>
      <c r="J3628" s="17">
        <v>-4.4999999999999998E-2</v>
      </c>
      <c r="O3628" s="18"/>
      <c r="P3628" s="18"/>
    </row>
    <row r="3629" spans="9:16" ht="15" x14ac:dyDescent="0.25">
      <c r="I3629" s="15">
        <v>41379.968749909101</v>
      </c>
      <c r="J3629" s="17">
        <v>-5.3999999999999999E-2</v>
      </c>
      <c r="O3629" s="18"/>
      <c r="P3629" s="18"/>
    </row>
    <row r="3630" spans="9:16" ht="15" x14ac:dyDescent="0.25">
      <c r="I3630" s="15">
        <v>41379.972222131299</v>
      </c>
      <c r="J3630" s="17">
        <v>-4.5999999999999999E-2</v>
      </c>
      <c r="O3630" s="18"/>
      <c r="P3630" s="18"/>
    </row>
    <row r="3631" spans="9:16" ht="15" x14ac:dyDescent="0.25">
      <c r="I3631" s="15">
        <v>41379.975694353503</v>
      </c>
      <c r="J3631" s="17">
        <v>-4.2999999999999997E-2</v>
      </c>
      <c r="O3631" s="18"/>
      <c r="P3631" s="18"/>
    </row>
    <row r="3632" spans="9:16" ht="15" x14ac:dyDescent="0.25">
      <c r="I3632" s="15">
        <v>41379.9791665757</v>
      </c>
      <c r="J3632" s="17">
        <v>-5.0999999999999997E-2</v>
      </c>
      <c r="O3632" s="18"/>
      <c r="P3632" s="18"/>
    </row>
    <row r="3633" spans="9:16" ht="15" x14ac:dyDescent="0.25">
      <c r="I3633" s="15">
        <v>41379.982638797897</v>
      </c>
      <c r="J3633" s="17">
        <v>-5.6000000000000001E-2</v>
      </c>
      <c r="O3633" s="18"/>
      <c r="P3633" s="18"/>
    </row>
    <row r="3634" spans="9:16" ht="15" x14ac:dyDescent="0.25">
      <c r="I3634" s="15">
        <v>41379.986111020102</v>
      </c>
      <c r="J3634" s="17">
        <v>-5.8000000000000003E-2</v>
      </c>
      <c r="O3634" s="18"/>
      <c r="P3634" s="18"/>
    </row>
    <row r="3635" spans="9:16" ht="15" x14ac:dyDescent="0.25">
      <c r="I3635" s="15">
        <v>41379.989583242299</v>
      </c>
      <c r="J3635" s="17">
        <v>-5.0999999999999997E-2</v>
      </c>
      <c r="O3635" s="18"/>
      <c r="P3635" s="18"/>
    </row>
    <row r="3636" spans="9:16" ht="15" x14ac:dyDescent="0.25">
      <c r="I3636" s="15">
        <v>41379.993055464503</v>
      </c>
      <c r="J3636" s="17">
        <v>-5.7000000000000002E-2</v>
      </c>
      <c r="O3636" s="18"/>
      <c r="P3636" s="18"/>
    </row>
    <row r="3637" spans="9:16" ht="15" x14ac:dyDescent="0.25">
      <c r="I3637" s="15">
        <v>41379.996527686701</v>
      </c>
      <c r="J3637" s="17">
        <v>-5.6000000000000001E-2</v>
      </c>
      <c r="O3637" s="18"/>
      <c r="P3637" s="18"/>
    </row>
    <row r="3638" spans="9:16" ht="15" x14ac:dyDescent="0.25">
      <c r="I3638" s="15">
        <v>41379.999999908898</v>
      </c>
      <c r="J3638" s="17">
        <v>-6.2E-2</v>
      </c>
      <c r="O3638" s="18"/>
      <c r="P3638" s="18"/>
    </row>
    <row r="3639" spans="9:16" ht="15" x14ac:dyDescent="0.25">
      <c r="I3639" s="15">
        <v>41380.003472131102</v>
      </c>
      <c r="J3639" s="17">
        <v>-4.5999999999999999E-2</v>
      </c>
      <c r="O3639" s="18"/>
      <c r="P3639" s="18"/>
    </row>
    <row r="3640" spans="9:16" ht="15" x14ac:dyDescent="0.25">
      <c r="I3640" s="15">
        <v>41380.006944353299</v>
      </c>
      <c r="J3640" s="17">
        <v>-5.5E-2</v>
      </c>
      <c r="O3640" s="18"/>
      <c r="P3640" s="18"/>
    </row>
    <row r="3641" spans="9:16" ht="15" x14ac:dyDescent="0.25">
      <c r="I3641" s="15">
        <v>41380.010416575496</v>
      </c>
      <c r="J3641" s="17">
        <v>-6.9000000000000006E-2</v>
      </c>
      <c r="O3641" s="18"/>
      <c r="P3641" s="18"/>
    </row>
    <row r="3642" spans="9:16" ht="15" x14ac:dyDescent="0.25">
      <c r="I3642" s="15">
        <v>41380.013888797701</v>
      </c>
      <c r="J3642" s="17">
        <v>-7.4999999999999997E-2</v>
      </c>
      <c r="O3642" s="18"/>
      <c r="P3642" s="18"/>
    </row>
    <row r="3643" spans="9:16" ht="15" x14ac:dyDescent="0.25">
      <c r="I3643" s="15">
        <v>41380.017361019898</v>
      </c>
      <c r="J3643" s="17">
        <v>-6.5000000000000002E-2</v>
      </c>
      <c r="O3643" s="18"/>
      <c r="P3643" s="18"/>
    </row>
    <row r="3644" spans="9:16" ht="15" x14ac:dyDescent="0.25">
      <c r="I3644" s="15">
        <v>41380.020833242103</v>
      </c>
      <c r="J3644" s="17">
        <v>-6.3E-2</v>
      </c>
      <c r="O3644" s="18"/>
      <c r="P3644" s="18"/>
    </row>
    <row r="3645" spans="9:16" ht="15" x14ac:dyDescent="0.25">
      <c r="I3645" s="15">
        <v>41380.0243054643</v>
      </c>
      <c r="J3645" s="17">
        <v>-8.1000000000000003E-2</v>
      </c>
      <c r="O3645" s="18"/>
      <c r="P3645" s="18"/>
    </row>
    <row r="3646" spans="9:16" ht="15" x14ac:dyDescent="0.25">
      <c r="I3646" s="15">
        <v>41380.027777686497</v>
      </c>
      <c r="J3646" s="17">
        <v>-8.5999999999999993E-2</v>
      </c>
      <c r="O3646" s="18"/>
      <c r="P3646" s="18"/>
    </row>
    <row r="3647" spans="9:16" ht="15" x14ac:dyDescent="0.25">
      <c r="I3647" s="15">
        <v>41380.031249908701</v>
      </c>
      <c r="J3647" s="17">
        <v>-8.7999999999999995E-2</v>
      </c>
      <c r="O3647" s="18"/>
      <c r="P3647" s="18"/>
    </row>
    <row r="3648" spans="9:16" ht="15" x14ac:dyDescent="0.25">
      <c r="I3648" s="15">
        <v>41380.034722130797</v>
      </c>
      <c r="J3648" s="17">
        <v>-8.2000000000000003E-2</v>
      </c>
      <c r="O3648" s="18"/>
      <c r="P3648" s="18"/>
    </row>
    <row r="3649" spans="9:16" ht="15" x14ac:dyDescent="0.25">
      <c r="I3649" s="15">
        <v>41380.038194353001</v>
      </c>
      <c r="J3649" s="17">
        <v>-9.4E-2</v>
      </c>
      <c r="O3649" s="18"/>
      <c r="P3649" s="18"/>
    </row>
    <row r="3650" spans="9:16" ht="15" x14ac:dyDescent="0.25">
      <c r="I3650" s="15">
        <v>41380.041666575198</v>
      </c>
      <c r="J3650" s="17">
        <v>-9.2999999999999999E-2</v>
      </c>
      <c r="O3650" s="18"/>
      <c r="P3650" s="18"/>
    </row>
    <row r="3651" spans="9:16" ht="15" x14ac:dyDescent="0.25">
      <c r="I3651" s="15">
        <v>41380.045138797403</v>
      </c>
      <c r="J3651" s="17">
        <v>-0.114</v>
      </c>
      <c r="O3651" s="18"/>
      <c r="P3651" s="18"/>
    </row>
    <row r="3652" spans="9:16" ht="15" x14ac:dyDescent="0.25">
      <c r="I3652" s="15">
        <v>41380.0486110196</v>
      </c>
      <c r="J3652" s="17">
        <v>-9.0999999999999998E-2</v>
      </c>
      <c r="O3652" s="18"/>
      <c r="P3652" s="18"/>
    </row>
    <row r="3653" spans="9:16" ht="15" x14ac:dyDescent="0.25">
      <c r="I3653" s="15">
        <v>41380.052083241797</v>
      </c>
      <c r="J3653" s="17">
        <v>-9.7000000000000003E-2</v>
      </c>
      <c r="O3653" s="18"/>
      <c r="P3653" s="18"/>
    </row>
    <row r="3654" spans="9:16" ht="15" x14ac:dyDescent="0.25">
      <c r="I3654" s="15">
        <v>41380.055555464001</v>
      </c>
      <c r="J3654" s="17">
        <v>-0.11799999999999999</v>
      </c>
      <c r="O3654" s="18"/>
      <c r="P3654" s="18"/>
    </row>
    <row r="3655" spans="9:16" ht="15" x14ac:dyDescent="0.25">
      <c r="I3655" s="15">
        <v>41380.059027686199</v>
      </c>
      <c r="J3655" s="17">
        <v>-0.121</v>
      </c>
      <c r="O3655" s="18"/>
      <c r="P3655" s="18"/>
    </row>
    <row r="3656" spans="9:16" ht="15" x14ac:dyDescent="0.25">
      <c r="I3656" s="15">
        <v>41380.062499908403</v>
      </c>
      <c r="J3656" s="17">
        <v>-0.12</v>
      </c>
      <c r="O3656" s="18"/>
      <c r="P3656" s="18"/>
    </row>
    <row r="3657" spans="9:16" ht="15" x14ac:dyDescent="0.25">
      <c r="I3657" s="15">
        <v>41380.0659721306</v>
      </c>
      <c r="J3657" s="17">
        <v>-0.124</v>
      </c>
      <c r="O3657" s="18"/>
      <c r="P3657" s="18"/>
    </row>
    <row r="3658" spans="9:16" ht="15" x14ac:dyDescent="0.25">
      <c r="I3658" s="15">
        <v>41380.069444352797</v>
      </c>
      <c r="J3658" s="17">
        <v>-0.124</v>
      </c>
      <c r="O3658" s="18"/>
      <c r="P3658" s="18"/>
    </row>
    <row r="3659" spans="9:16" ht="15" x14ac:dyDescent="0.25">
      <c r="I3659" s="15">
        <v>41380.072916575002</v>
      </c>
      <c r="J3659" s="17">
        <v>-0.13500000000000001</v>
      </c>
      <c r="O3659" s="18"/>
      <c r="P3659" s="18"/>
    </row>
    <row r="3660" spans="9:16" ht="15" x14ac:dyDescent="0.25">
      <c r="I3660" s="15">
        <v>41380.076388797199</v>
      </c>
      <c r="J3660" s="17">
        <v>-0.14899999999999999</v>
      </c>
      <c r="O3660" s="18"/>
      <c r="P3660" s="18"/>
    </row>
    <row r="3661" spans="9:16" ht="15" x14ac:dyDescent="0.25">
      <c r="I3661" s="15">
        <v>41380.079861019403</v>
      </c>
      <c r="J3661" s="17">
        <v>-0.154</v>
      </c>
      <c r="O3661" s="18"/>
      <c r="P3661" s="18"/>
    </row>
    <row r="3662" spans="9:16" ht="15" x14ac:dyDescent="0.25">
      <c r="I3662" s="15">
        <v>41380.0833332416</v>
      </c>
      <c r="J3662" s="17">
        <v>-0.14899999999999999</v>
      </c>
      <c r="O3662" s="18"/>
      <c r="P3662" s="18"/>
    </row>
    <row r="3663" spans="9:16" ht="15" x14ac:dyDescent="0.25">
      <c r="I3663" s="15">
        <v>41380.086805463798</v>
      </c>
      <c r="J3663" s="17">
        <v>-0.16</v>
      </c>
      <c r="O3663" s="18"/>
      <c r="P3663" s="18"/>
    </row>
    <row r="3664" spans="9:16" ht="15" x14ac:dyDescent="0.25">
      <c r="I3664" s="15">
        <v>41380.090277686002</v>
      </c>
      <c r="J3664" s="17">
        <v>-0.158</v>
      </c>
      <c r="O3664" s="18"/>
      <c r="P3664" s="18"/>
    </row>
    <row r="3665" spans="9:16" ht="15" x14ac:dyDescent="0.25">
      <c r="I3665" s="15">
        <v>41380.093749908199</v>
      </c>
      <c r="J3665" s="17">
        <v>-0.16600000000000001</v>
      </c>
      <c r="O3665" s="18"/>
      <c r="P3665" s="18"/>
    </row>
    <row r="3666" spans="9:16" ht="15" x14ac:dyDescent="0.25">
      <c r="I3666" s="15">
        <v>41380.097222130396</v>
      </c>
      <c r="J3666" s="17">
        <v>-0.186</v>
      </c>
      <c r="O3666" s="18"/>
      <c r="P3666" s="18"/>
    </row>
    <row r="3667" spans="9:16" ht="15" x14ac:dyDescent="0.25">
      <c r="I3667" s="15">
        <v>41380.100694352601</v>
      </c>
      <c r="J3667" s="17">
        <v>-0.186</v>
      </c>
      <c r="O3667" s="18"/>
      <c r="P3667" s="18"/>
    </row>
    <row r="3668" spans="9:16" ht="15" x14ac:dyDescent="0.25">
      <c r="I3668" s="15">
        <v>41380.104166574798</v>
      </c>
      <c r="J3668" s="17">
        <v>-0.17699999999999999</v>
      </c>
      <c r="O3668" s="18"/>
      <c r="P3668" s="18"/>
    </row>
    <row r="3669" spans="9:16" ht="15" x14ac:dyDescent="0.25">
      <c r="I3669" s="15">
        <v>41380.107638797002</v>
      </c>
      <c r="J3669" s="17">
        <v>-0.18</v>
      </c>
      <c r="O3669" s="18"/>
      <c r="P3669" s="18"/>
    </row>
    <row r="3670" spans="9:16" ht="15" x14ac:dyDescent="0.25">
      <c r="I3670" s="15">
        <v>41380.1111110192</v>
      </c>
      <c r="J3670" s="17">
        <v>-0.19400000000000001</v>
      </c>
      <c r="O3670" s="18"/>
      <c r="P3670" s="18"/>
    </row>
    <row r="3671" spans="9:16" ht="15" x14ac:dyDescent="0.25">
      <c r="I3671" s="15">
        <v>41380.114583241397</v>
      </c>
      <c r="J3671" s="17">
        <v>-0.20100000000000001</v>
      </c>
      <c r="O3671" s="18"/>
      <c r="P3671" s="18"/>
    </row>
    <row r="3672" spans="9:16" ht="15" x14ac:dyDescent="0.25">
      <c r="I3672" s="15">
        <v>41380.118055463601</v>
      </c>
      <c r="J3672" s="17">
        <v>-0.21199999999999999</v>
      </c>
      <c r="O3672" s="18"/>
      <c r="P3672" s="18"/>
    </row>
    <row r="3673" spans="9:16" ht="15" x14ac:dyDescent="0.25">
      <c r="I3673" s="15">
        <v>41380.121527685798</v>
      </c>
      <c r="J3673" s="17">
        <v>-0.18099999999999999</v>
      </c>
      <c r="O3673" s="18"/>
      <c r="P3673" s="18"/>
    </row>
    <row r="3674" spans="9:16" ht="15" x14ac:dyDescent="0.25">
      <c r="I3674" s="15">
        <v>41380.124999908003</v>
      </c>
      <c r="J3674" s="17">
        <v>-0.2</v>
      </c>
      <c r="O3674" s="18"/>
      <c r="P3674" s="18"/>
    </row>
    <row r="3675" spans="9:16" ht="15" x14ac:dyDescent="0.25">
      <c r="I3675" s="15">
        <v>41380.1284721302</v>
      </c>
      <c r="J3675" s="17">
        <v>-0.19700000000000001</v>
      </c>
      <c r="O3675" s="18"/>
      <c r="P3675" s="18"/>
    </row>
    <row r="3676" spans="9:16" ht="15" x14ac:dyDescent="0.25">
      <c r="I3676" s="15">
        <v>41380.131944352397</v>
      </c>
      <c r="J3676" s="17">
        <v>-0.21299999999999999</v>
      </c>
      <c r="O3676" s="18"/>
      <c r="P3676" s="18"/>
    </row>
    <row r="3677" spans="9:16" ht="15" x14ac:dyDescent="0.25">
      <c r="I3677" s="15">
        <v>41380.135416574602</v>
      </c>
      <c r="J3677" s="17">
        <v>-0.20599999999999999</v>
      </c>
      <c r="O3677" s="18"/>
      <c r="P3677" s="18"/>
    </row>
    <row r="3678" spans="9:16" ht="15" x14ac:dyDescent="0.25">
      <c r="I3678" s="15">
        <v>41380.138888796799</v>
      </c>
      <c r="J3678" s="17">
        <v>-0.20799999999999999</v>
      </c>
      <c r="O3678" s="18"/>
      <c r="P3678" s="18"/>
    </row>
    <row r="3679" spans="9:16" ht="15" x14ac:dyDescent="0.25">
      <c r="I3679" s="15">
        <v>41380.142361019003</v>
      </c>
      <c r="J3679" s="17">
        <v>-0.217</v>
      </c>
      <c r="O3679" s="18"/>
      <c r="P3679" s="18"/>
    </row>
    <row r="3680" spans="9:16" ht="15" x14ac:dyDescent="0.25">
      <c r="I3680" s="15">
        <v>41380.1458332412</v>
      </c>
      <c r="J3680" s="17">
        <v>-0.217</v>
      </c>
      <c r="O3680" s="18"/>
      <c r="P3680" s="18"/>
    </row>
    <row r="3681" spans="9:16" ht="15" x14ac:dyDescent="0.25">
      <c r="I3681" s="15">
        <v>41380.149305463397</v>
      </c>
      <c r="J3681" s="17">
        <v>-0.215</v>
      </c>
      <c r="O3681" s="18"/>
      <c r="P3681" s="18"/>
    </row>
    <row r="3682" spans="9:16" ht="15" x14ac:dyDescent="0.25">
      <c r="I3682" s="15">
        <v>41380.152777685602</v>
      </c>
      <c r="J3682" s="17">
        <v>-0.22900000000000001</v>
      </c>
      <c r="O3682" s="18"/>
      <c r="P3682" s="18"/>
    </row>
    <row r="3683" spans="9:16" ht="15" x14ac:dyDescent="0.25">
      <c r="I3683" s="15">
        <v>41380.156249907697</v>
      </c>
      <c r="J3683" s="17">
        <v>-0.22600000000000001</v>
      </c>
      <c r="O3683" s="18"/>
      <c r="P3683" s="18"/>
    </row>
    <row r="3684" spans="9:16" ht="15" x14ac:dyDescent="0.25">
      <c r="I3684" s="15">
        <v>41380.159722129902</v>
      </c>
      <c r="J3684" s="17">
        <v>-0.21</v>
      </c>
      <c r="O3684" s="18"/>
      <c r="P3684" s="18"/>
    </row>
    <row r="3685" spans="9:16" ht="15" x14ac:dyDescent="0.25">
      <c r="I3685" s="15">
        <v>41380.163194352099</v>
      </c>
      <c r="J3685" s="17">
        <v>-0.214</v>
      </c>
      <c r="O3685" s="18"/>
      <c r="P3685" s="18"/>
    </row>
    <row r="3686" spans="9:16" ht="15" x14ac:dyDescent="0.25">
      <c r="I3686" s="15">
        <v>41380.166666574303</v>
      </c>
      <c r="J3686" s="17">
        <v>-0.23400000000000001</v>
      </c>
      <c r="O3686" s="18"/>
      <c r="P3686" s="18"/>
    </row>
    <row r="3687" spans="9:16" ht="15" x14ac:dyDescent="0.25">
      <c r="I3687" s="15">
        <v>41380.1701387965</v>
      </c>
      <c r="J3687" s="17">
        <v>-0.24099999999999999</v>
      </c>
      <c r="O3687" s="18"/>
      <c r="P3687" s="18"/>
    </row>
    <row r="3688" spans="9:16" ht="15" x14ac:dyDescent="0.25">
      <c r="I3688" s="15">
        <v>41380.173611018698</v>
      </c>
      <c r="J3688" s="17">
        <v>-0.23200000000000001</v>
      </c>
      <c r="O3688" s="18"/>
      <c r="P3688" s="18"/>
    </row>
    <row r="3689" spans="9:16" ht="15" x14ac:dyDescent="0.25">
      <c r="I3689" s="15">
        <v>41380.177083240902</v>
      </c>
      <c r="J3689" s="17">
        <v>-0.224</v>
      </c>
      <c r="O3689" s="18"/>
      <c r="P3689" s="18"/>
    </row>
    <row r="3690" spans="9:16" ht="15" x14ac:dyDescent="0.25">
      <c r="I3690" s="15">
        <v>41380.180555463099</v>
      </c>
      <c r="J3690" s="17">
        <v>-0.23</v>
      </c>
      <c r="O3690" s="18"/>
      <c r="P3690" s="18"/>
    </row>
    <row r="3691" spans="9:16" ht="15" x14ac:dyDescent="0.25">
      <c r="I3691" s="15">
        <v>41380.184027685304</v>
      </c>
      <c r="J3691" s="17">
        <v>-0.23400000000000001</v>
      </c>
      <c r="O3691" s="18"/>
      <c r="P3691" s="18"/>
    </row>
    <row r="3692" spans="9:16" ht="15" x14ac:dyDescent="0.25">
      <c r="I3692" s="15">
        <v>41380.187499907501</v>
      </c>
      <c r="J3692" s="17">
        <v>-0.24299999999999999</v>
      </c>
      <c r="O3692" s="18"/>
      <c r="P3692" s="18"/>
    </row>
    <row r="3693" spans="9:16" ht="15" x14ac:dyDescent="0.25">
      <c r="I3693" s="15">
        <v>41380.190972129698</v>
      </c>
      <c r="J3693" s="17">
        <v>-0.214</v>
      </c>
      <c r="O3693" s="18"/>
      <c r="P3693" s="18"/>
    </row>
    <row r="3694" spans="9:16" ht="15" x14ac:dyDescent="0.25">
      <c r="I3694" s="15">
        <v>41380.194444351902</v>
      </c>
      <c r="J3694" s="17">
        <v>-0.217</v>
      </c>
      <c r="O3694" s="18"/>
      <c r="P3694" s="18"/>
    </row>
    <row r="3695" spans="9:16" ht="15" x14ac:dyDescent="0.25">
      <c r="I3695" s="15">
        <v>41380.1979165741</v>
      </c>
      <c r="J3695" s="17">
        <v>-0.22800000000000001</v>
      </c>
      <c r="O3695" s="18"/>
      <c r="P3695" s="18"/>
    </row>
    <row r="3696" spans="9:16" ht="15" x14ac:dyDescent="0.25">
      <c r="I3696" s="15">
        <v>41380.201388796297</v>
      </c>
      <c r="J3696" s="17">
        <v>-0.22</v>
      </c>
      <c r="O3696" s="18"/>
      <c r="P3696" s="18"/>
    </row>
    <row r="3697" spans="9:16" ht="15" x14ac:dyDescent="0.25">
      <c r="I3697" s="15">
        <v>41380.204861018501</v>
      </c>
      <c r="J3697" s="17">
        <v>-0.22</v>
      </c>
      <c r="O3697" s="18"/>
      <c r="P3697" s="18"/>
    </row>
    <row r="3698" spans="9:16" ht="15" x14ac:dyDescent="0.25">
      <c r="I3698" s="15">
        <v>41380.208333240698</v>
      </c>
      <c r="J3698" s="17">
        <v>-0.21</v>
      </c>
      <c r="O3698" s="18"/>
      <c r="P3698" s="18"/>
    </row>
    <row r="3699" spans="9:16" ht="15" x14ac:dyDescent="0.25">
      <c r="I3699" s="15">
        <v>41380.211805462903</v>
      </c>
      <c r="J3699" s="17">
        <v>-0.20300000000000001</v>
      </c>
      <c r="O3699" s="18"/>
      <c r="P3699" s="18"/>
    </row>
    <row r="3700" spans="9:16" ht="15" x14ac:dyDescent="0.25">
      <c r="I3700" s="15">
        <v>41380.2152776851</v>
      </c>
      <c r="J3700" s="17">
        <v>-0.193</v>
      </c>
      <c r="O3700" s="18"/>
      <c r="P3700" s="18"/>
    </row>
    <row r="3701" spans="9:16" ht="15" x14ac:dyDescent="0.25">
      <c r="I3701" s="15">
        <v>41380.218749907297</v>
      </c>
      <c r="J3701" s="17">
        <v>-0.20300000000000001</v>
      </c>
      <c r="O3701" s="18"/>
      <c r="P3701" s="18"/>
    </row>
    <row r="3702" spans="9:16" ht="15" x14ac:dyDescent="0.25">
      <c r="I3702" s="15">
        <v>41380.222222129501</v>
      </c>
      <c r="J3702" s="17">
        <v>-0.19800000000000001</v>
      </c>
      <c r="O3702" s="18"/>
      <c r="P3702" s="18"/>
    </row>
    <row r="3703" spans="9:16" ht="15" x14ac:dyDescent="0.25">
      <c r="I3703" s="15">
        <v>41380.225694351699</v>
      </c>
      <c r="J3703" s="17">
        <v>-0.21099999999999999</v>
      </c>
      <c r="O3703" s="18"/>
      <c r="P3703" s="18"/>
    </row>
    <row r="3704" spans="9:16" ht="15" x14ac:dyDescent="0.25">
      <c r="I3704" s="15">
        <v>41380.229166573903</v>
      </c>
      <c r="J3704" s="17">
        <v>-0.192</v>
      </c>
      <c r="O3704" s="18"/>
      <c r="P3704" s="18"/>
    </row>
    <row r="3705" spans="9:16" ht="15" x14ac:dyDescent="0.25">
      <c r="I3705" s="15">
        <v>41380.2326387961</v>
      </c>
      <c r="J3705" s="17">
        <v>-0.19</v>
      </c>
      <c r="O3705" s="18"/>
      <c r="P3705" s="18"/>
    </row>
    <row r="3706" spans="9:16" ht="15" x14ac:dyDescent="0.25">
      <c r="I3706" s="15">
        <v>41380.236111018297</v>
      </c>
      <c r="J3706" s="17">
        <v>-0.182</v>
      </c>
      <c r="O3706" s="18"/>
      <c r="P3706" s="18"/>
    </row>
    <row r="3707" spans="9:16" ht="15" x14ac:dyDescent="0.25">
      <c r="I3707" s="15">
        <v>41380.239583240502</v>
      </c>
      <c r="J3707" s="17">
        <v>-0.185</v>
      </c>
      <c r="O3707" s="18"/>
      <c r="P3707" s="18"/>
    </row>
    <row r="3708" spans="9:16" ht="15" x14ac:dyDescent="0.25">
      <c r="I3708" s="15">
        <v>41380.243055462699</v>
      </c>
      <c r="J3708" s="17">
        <v>-0.184</v>
      </c>
      <c r="O3708" s="18"/>
      <c r="P3708" s="18"/>
    </row>
    <row r="3709" spans="9:16" ht="15" x14ac:dyDescent="0.25">
      <c r="I3709" s="15">
        <v>41380.246527684903</v>
      </c>
      <c r="J3709" s="17">
        <v>-0.17699999999999999</v>
      </c>
      <c r="O3709" s="18"/>
      <c r="P3709" s="18"/>
    </row>
    <row r="3710" spans="9:16" ht="15" x14ac:dyDescent="0.25">
      <c r="I3710" s="15">
        <v>41380.249999907101</v>
      </c>
      <c r="J3710" s="17">
        <v>-0.14000000000000001</v>
      </c>
      <c r="O3710" s="18"/>
      <c r="P3710" s="18"/>
    </row>
    <row r="3711" spans="9:16" ht="15" x14ac:dyDescent="0.25">
      <c r="I3711" s="15">
        <v>41380.253472129298</v>
      </c>
      <c r="J3711" s="17">
        <v>-0.157</v>
      </c>
      <c r="O3711" s="18"/>
      <c r="P3711" s="18"/>
    </row>
    <row r="3712" spans="9:16" ht="15" x14ac:dyDescent="0.25">
      <c r="I3712" s="15">
        <v>41380.256944351502</v>
      </c>
      <c r="J3712" s="17">
        <v>-0.16900000000000001</v>
      </c>
      <c r="O3712" s="18"/>
      <c r="P3712" s="18"/>
    </row>
    <row r="3713" spans="9:16" ht="15" x14ac:dyDescent="0.25">
      <c r="I3713" s="15">
        <v>41380.260416573699</v>
      </c>
      <c r="J3713" s="17">
        <v>-0.154</v>
      </c>
      <c r="O3713" s="18"/>
      <c r="P3713" s="18"/>
    </row>
    <row r="3714" spans="9:16" ht="15" x14ac:dyDescent="0.25">
      <c r="I3714" s="15">
        <v>41380.263888795896</v>
      </c>
      <c r="J3714" s="17">
        <v>-0.13200000000000001</v>
      </c>
      <c r="O3714" s="18"/>
      <c r="P3714" s="18"/>
    </row>
    <row r="3715" spans="9:16" ht="15" x14ac:dyDescent="0.25">
      <c r="I3715" s="15">
        <v>41380.267361018101</v>
      </c>
      <c r="J3715" s="17">
        <v>-0.13700000000000001</v>
      </c>
      <c r="O3715" s="18"/>
      <c r="P3715" s="18"/>
    </row>
    <row r="3716" spans="9:16" ht="15" x14ac:dyDescent="0.25">
      <c r="I3716" s="15">
        <v>41380.270833240298</v>
      </c>
      <c r="J3716" s="17">
        <v>-0.13600000000000001</v>
      </c>
      <c r="O3716" s="18"/>
      <c r="P3716" s="18"/>
    </row>
    <row r="3717" spans="9:16" ht="15" x14ac:dyDescent="0.25">
      <c r="I3717" s="15">
        <v>41380.274305462503</v>
      </c>
      <c r="J3717" s="17">
        <v>-0.13100000000000001</v>
      </c>
      <c r="O3717" s="18"/>
      <c r="P3717" s="18"/>
    </row>
    <row r="3718" spans="9:16" ht="15" x14ac:dyDescent="0.25">
      <c r="I3718" s="15">
        <v>41380.277777684598</v>
      </c>
      <c r="J3718" s="17">
        <v>-0.11</v>
      </c>
      <c r="O3718" s="18"/>
      <c r="P3718" s="18"/>
    </row>
    <row r="3719" spans="9:16" ht="15" x14ac:dyDescent="0.25">
      <c r="I3719" s="15">
        <v>41380.281249906802</v>
      </c>
      <c r="J3719" s="17">
        <v>-9.0999999999999998E-2</v>
      </c>
      <c r="O3719" s="18"/>
      <c r="P3719" s="18"/>
    </row>
    <row r="3720" spans="9:16" ht="15" x14ac:dyDescent="0.25">
      <c r="I3720" s="15">
        <v>41380.284722128999</v>
      </c>
      <c r="J3720" s="17">
        <v>-9.7000000000000003E-2</v>
      </c>
      <c r="O3720" s="18"/>
      <c r="P3720" s="18"/>
    </row>
    <row r="3721" spans="9:16" ht="15" x14ac:dyDescent="0.25">
      <c r="I3721" s="15">
        <v>41380.288194351197</v>
      </c>
      <c r="J3721" s="17">
        <v>-9.4E-2</v>
      </c>
      <c r="O3721" s="18"/>
      <c r="P3721" s="18"/>
    </row>
    <row r="3722" spans="9:16" ht="15" x14ac:dyDescent="0.25">
      <c r="I3722" s="15">
        <v>41380.291666573401</v>
      </c>
      <c r="J3722" s="17">
        <v>-7.9000000000000001E-2</v>
      </c>
      <c r="O3722" s="18"/>
      <c r="P3722" s="18"/>
    </row>
    <row r="3723" spans="9:16" ht="15" x14ac:dyDescent="0.25">
      <c r="I3723" s="15">
        <v>41380.295138795598</v>
      </c>
      <c r="J3723" s="17">
        <v>-7.4999999999999997E-2</v>
      </c>
      <c r="O3723" s="18"/>
      <c r="P3723" s="18"/>
    </row>
    <row r="3724" spans="9:16" ht="15" x14ac:dyDescent="0.25">
      <c r="I3724" s="15">
        <v>41380.298611017803</v>
      </c>
      <c r="J3724" s="17">
        <v>-6.2E-2</v>
      </c>
      <c r="O3724" s="18"/>
      <c r="P3724" s="18"/>
    </row>
    <row r="3725" spans="9:16" ht="15" x14ac:dyDescent="0.25">
      <c r="I3725" s="15">
        <v>41380.30208324</v>
      </c>
      <c r="J3725" s="17">
        <v>-5.6000000000000001E-2</v>
      </c>
      <c r="O3725" s="18"/>
      <c r="P3725" s="18"/>
    </row>
    <row r="3726" spans="9:16" ht="15" x14ac:dyDescent="0.25">
      <c r="I3726" s="15">
        <v>41380.305555462197</v>
      </c>
      <c r="J3726" s="17">
        <v>-4.7E-2</v>
      </c>
      <c r="O3726" s="18"/>
      <c r="P3726" s="18"/>
    </row>
    <row r="3727" spans="9:16" ht="15" x14ac:dyDescent="0.25">
      <c r="I3727" s="15">
        <v>41380.309027684401</v>
      </c>
      <c r="J3727" s="17">
        <v>-0.03</v>
      </c>
      <c r="O3727" s="18"/>
      <c r="P3727" s="18"/>
    </row>
    <row r="3728" spans="9:16" ht="15" x14ac:dyDescent="0.25">
      <c r="I3728" s="15">
        <v>41380.312499906599</v>
      </c>
      <c r="J3728" s="17">
        <v>-1.7999999999999999E-2</v>
      </c>
      <c r="O3728" s="18"/>
      <c r="P3728" s="18"/>
    </row>
    <row r="3729" spans="9:16" ht="15" x14ac:dyDescent="0.25">
      <c r="I3729" s="15">
        <v>41380.315972128803</v>
      </c>
      <c r="J3729" s="17">
        <v>-4.2999999999999997E-2</v>
      </c>
      <c r="O3729" s="18"/>
      <c r="P3729" s="18"/>
    </row>
    <row r="3730" spans="9:16" ht="15" x14ac:dyDescent="0.25">
      <c r="I3730" s="15">
        <v>41380.319444351</v>
      </c>
      <c r="J3730" s="17">
        <v>-1.7999999999999999E-2</v>
      </c>
      <c r="O3730" s="18"/>
      <c r="P3730" s="18"/>
    </row>
    <row r="3731" spans="9:16" ht="15" x14ac:dyDescent="0.25">
      <c r="I3731" s="15">
        <v>41380.322916573197</v>
      </c>
      <c r="J3731" s="17">
        <v>-6.0000000000000001E-3</v>
      </c>
      <c r="O3731" s="18"/>
      <c r="P3731" s="18"/>
    </row>
    <row r="3732" spans="9:16" ht="15" x14ac:dyDescent="0.25">
      <c r="I3732" s="15">
        <v>41380.326388795402</v>
      </c>
      <c r="J3732" s="17">
        <v>2.1999999999999999E-2</v>
      </c>
      <c r="O3732" s="18"/>
      <c r="P3732" s="18"/>
    </row>
    <row r="3733" spans="9:16" ht="15" x14ac:dyDescent="0.25">
      <c r="I3733" s="15">
        <v>41380.329861017599</v>
      </c>
      <c r="J3733" s="17">
        <v>1.2E-2</v>
      </c>
      <c r="O3733" s="18"/>
      <c r="P3733" s="18"/>
    </row>
    <row r="3734" spans="9:16" ht="15" x14ac:dyDescent="0.25">
      <c r="I3734" s="15">
        <v>41380.333333239803</v>
      </c>
      <c r="J3734" s="17">
        <v>1.4999999999999999E-2</v>
      </c>
      <c r="O3734" s="18"/>
      <c r="P3734" s="18"/>
    </row>
    <row r="3735" spans="9:16" ht="15" x14ac:dyDescent="0.25">
      <c r="I3735" s="15">
        <v>41380.336805462</v>
      </c>
      <c r="J3735" s="17">
        <v>3.9E-2</v>
      </c>
      <c r="O3735" s="18"/>
      <c r="P3735" s="18"/>
    </row>
    <row r="3736" spans="9:16" ht="15" x14ac:dyDescent="0.25">
      <c r="I3736" s="15">
        <v>41380.340277684198</v>
      </c>
      <c r="J3736" s="17">
        <v>5.0999999999999997E-2</v>
      </c>
      <c r="O3736" s="18"/>
      <c r="P3736" s="18"/>
    </row>
    <row r="3737" spans="9:16" ht="15" x14ac:dyDescent="0.25">
      <c r="I3737" s="15">
        <v>41380.343749906402</v>
      </c>
      <c r="J3737" s="17">
        <v>7.0999999999999994E-2</v>
      </c>
      <c r="O3737" s="18"/>
      <c r="P3737" s="18"/>
    </row>
    <row r="3738" spans="9:16" ht="15" x14ac:dyDescent="0.25">
      <c r="I3738" s="15">
        <v>41380.347222128599</v>
      </c>
      <c r="J3738" s="17">
        <v>7.0000000000000007E-2</v>
      </c>
      <c r="O3738" s="18"/>
      <c r="P3738" s="18"/>
    </row>
    <row r="3739" spans="9:16" ht="15" x14ac:dyDescent="0.25">
      <c r="I3739" s="15">
        <v>41380.350694350796</v>
      </c>
      <c r="J3739" s="17">
        <v>6.9000000000000006E-2</v>
      </c>
      <c r="O3739" s="18"/>
      <c r="P3739" s="18"/>
    </row>
    <row r="3740" spans="9:16" ht="15" x14ac:dyDescent="0.25">
      <c r="I3740" s="15">
        <v>41380.354166573001</v>
      </c>
      <c r="J3740" s="17">
        <v>0.08</v>
      </c>
      <c r="O3740" s="18"/>
      <c r="P3740" s="18"/>
    </row>
    <row r="3741" spans="9:16" ht="15" x14ac:dyDescent="0.25">
      <c r="I3741" s="15">
        <v>41380.357638795198</v>
      </c>
      <c r="J3741" s="17">
        <v>8.8999999999999996E-2</v>
      </c>
      <c r="O3741" s="18"/>
      <c r="P3741" s="18"/>
    </row>
    <row r="3742" spans="9:16" ht="15" x14ac:dyDescent="0.25">
      <c r="I3742" s="15">
        <v>41380.361111017402</v>
      </c>
      <c r="J3742" s="17">
        <v>9.9000000000000005E-2</v>
      </c>
      <c r="O3742" s="18"/>
      <c r="P3742" s="18"/>
    </row>
    <row r="3743" spans="9:16" ht="15" x14ac:dyDescent="0.25">
      <c r="I3743" s="15">
        <v>41380.3645832396</v>
      </c>
      <c r="J3743" s="17">
        <v>0.107</v>
      </c>
      <c r="O3743" s="18"/>
      <c r="P3743" s="18"/>
    </row>
    <row r="3744" spans="9:16" ht="15" x14ac:dyDescent="0.25">
      <c r="I3744" s="15">
        <v>41380.368055461797</v>
      </c>
      <c r="J3744" s="17">
        <v>0.124</v>
      </c>
      <c r="O3744" s="18"/>
      <c r="P3744" s="18"/>
    </row>
    <row r="3745" spans="9:16" ht="15" x14ac:dyDescent="0.25">
      <c r="I3745" s="15">
        <v>41380.371527684001</v>
      </c>
      <c r="J3745" s="17">
        <v>0.128</v>
      </c>
      <c r="O3745" s="18"/>
      <c r="P3745" s="18"/>
    </row>
    <row r="3746" spans="9:16" ht="15" x14ac:dyDescent="0.25">
      <c r="I3746" s="15">
        <v>41380.374999906198</v>
      </c>
      <c r="J3746" s="17">
        <v>0.13800000000000001</v>
      </c>
      <c r="O3746" s="18"/>
      <c r="P3746" s="18"/>
    </row>
    <row r="3747" spans="9:16" ht="15" x14ac:dyDescent="0.25">
      <c r="I3747" s="15">
        <v>41380.378472128403</v>
      </c>
      <c r="J3747" s="17">
        <v>0.13400000000000001</v>
      </c>
      <c r="O3747" s="18"/>
      <c r="P3747" s="18"/>
    </row>
    <row r="3748" spans="9:16" ht="15" x14ac:dyDescent="0.25">
      <c r="I3748" s="15">
        <v>41380.3819443506</v>
      </c>
      <c r="J3748" s="17">
        <v>0.14899999999999999</v>
      </c>
      <c r="O3748" s="18"/>
      <c r="P3748" s="18"/>
    </row>
    <row r="3749" spans="9:16" ht="15" x14ac:dyDescent="0.25">
      <c r="I3749" s="15">
        <v>41380.385416572797</v>
      </c>
      <c r="J3749" s="17">
        <v>0.16200000000000001</v>
      </c>
      <c r="O3749" s="18"/>
      <c r="P3749" s="18"/>
    </row>
    <row r="3750" spans="9:16" ht="15" x14ac:dyDescent="0.25">
      <c r="I3750" s="15">
        <v>41380.388888795002</v>
      </c>
      <c r="J3750" s="17">
        <v>0.17</v>
      </c>
      <c r="O3750" s="18"/>
      <c r="P3750" s="18"/>
    </row>
    <row r="3751" spans="9:16" ht="15" x14ac:dyDescent="0.25">
      <c r="I3751" s="15">
        <v>41380.392361017199</v>
      </c>
      <c r="J3751" s="17">
        <v>0.18</v>
      </c>
      <c r="O3751" s="18"/>
      <c r="P3751" s="18"/>
    </row>
    <row r="3752" spans="9:16" ht="15" x14ac:dyDescent="0.25">
      <c r="I3752" s="15">
        <v>41380.395833239403</v>
      </c>
      <c r="J3752" s="17">
        <v>0.185</v>
      </c>
      <c r="O3752" s="18"/>
      <c r="P3752" s="18"/>
    </row>
    <row r="3753" spans="9:16" ht="15" x14ac:dyDescent="0.25">
      <c r="I3753" s="15">
        <v>41380.399305461498</v>
      </c>
      <c r="J3753" s="17">
        <v>0.182</v>
      </c>
      <c r="O3753" s="18"/>
      <c r="P3753" s="18"/>
    </row>
    <row r="3754" spans="9:16" ht="15" x14ac:dyDescent="0.25">
      <c r="I3754" s="15">
        <v>41380.402777683703</v>
      </c>
      <c r="J3754" s="17">
        <v>0.192</v>
      </c>
      <c r="O3754" s="18"/>
      <c r="P3754" s="18"/>
    </row>
    <row r="3755" spans="9:16" ht="15" x14ac:dyDescent="0.25">
      <c r="I3755" s="15">
        <v>41380.4062499059</v>
      </c>
      <c r="J3755" s="17">
        <v>0.19700000000000001</v>
      </c>
      <c r="O3755" s="18"/>
      <c r="P3755" s="18"/>
    </row>
    <row r="3756" spans="9:16" ht="15" x14ac:dyDescent="0.25">
      <c r="I3756" s="15">
        <v>41380.409722128097</v>
      </c>
      <c r="J3756" s="17">
        <v>0.20599999999999999</v>
      </c>
      <c r="O3756" s="18"/>
      <c r="P3756" s="18"/>
    </row>
    <row r="3757" spans="9:16" ht="15" x14ac:dyDescent="0.25">
      <c r="I3757" s="15">
        <v>41380.413194350302</v>
      </c>
      <c r="J3757" s="17">
        <v>0.217</v>
      </c>
      <c r="O3757" s="18"/>
      <c r="P3757" s="18"/>
    </row>
    <row r="3758" spans="9:16" ht="15" x14ac:dyDescent="0.25">
      <c r="I3758" s="15">
        <v>41380.416666572499</v>
      </c>
      <c r="J3758" s="17">
        <v>0.22700000000000001</v>
      </c>
      <c r="O3758" s="18"/>
      <c r="P3758" s="18"/>
    </row>
    <row r="3759" spans="9:16" ht="15" x14ac:dyDescent="0.25">
      <c r="I3759" s="15">
        <v>41380.420138794703</v>
      </c>
      <c r="J3759" s="17">
        <v>0.223</v>
      </c>
      <c r="O3759" s="18"/>
      <c r="P3759" s="18"/>
    </row>
    <row r="3760" spans="9:16" ht="15" x14ac:dyDescent="0.25">
      <c r="I3760" s="15">
        <v>41380.4236110169</v>
      </c>
      <c r="J3760" s="17">
        <v>0.24199999999999999</v>
      </c>
      <c r="O3760" s="18"/>
      <c r="P3760" s="18"/>
    </row>
    <row r="3761" spans="9:16" ht="15" x14ac:dyDescent="0.25">
      <c r="I3761" s="15">
        <v>41380.427083239098</v>
      </c>
      <c r="J3761" s="17">
        <v>0.247</v>
      </c>
      <c r="O3761" s="18"/>
      <c r="P3761" s="18"/>
    </row>
    <row r="3762" spans="9:16" ht="15" x14ac:dyDescent="0.25">
      <c r="I3762" s="15">
        <v>41380.430555461302</v>
      </c>
      <c r="J3762" s="17">
        <v>0.25700000000000001</v>
      </c>
      <c r="O3762" s="18"/>
      <c r="P3762" s="18"/>
    </row>
    <row r="3763" spans="9:16" ht="15" x14ac:dyDescent="0.25">
      <c r="I3763" s="15">
        <v>41380.434027683499</v>
      </c>
      <c r="J3763" s="17">
        <v>0.255</v>
      </c>
      <c r="O3763" s="18"/>
      <c r="P3763" s="18"/>
    </row>
    <row r="3764" spans="9:16" ht="15" x14ac:dyDescent="0.25">
      <c r="I3764" s="15">
        <v>41380.437499905704</v>
      </c>
      <c r="J3764" s="17">
        <v>0.26700000000000002</v>
      </c>
      <c r="O3764" s="18"/>
      <c r="P3764" s="18"/>
    </row>
    <row r="3765" spans="9:16" ht="15" x14ac:dyDescent="0.25">
      <c r="I3765" s="15">
        <v>41380.440972127901</v>
      </c>
      <c r="J3765" s="17">
        <v>0.26200000000000001</v>
      </c>
      <c r="O3765" s="18"/>
      <c r="P3765" s="18"/>
    </row>
    <row r="3766" spans="9:16" ht="15" x14ac:dyDescent="0.25">
      <c r="I3766" s="15">
        <v>41380.444444350098</v>
      </c>
      <c r="J3766" s="17">
        <v>0.27200000000000002</v>
      </c>
      <c r="O3766" s="18"/>
      <c r="P3766" s="18"/>
    </row>
    <row r="3767" spans="9:16" ht="15" x14ac:dyDescent="0.25">
      <c r="I3767" s="15">
        <v>41380.447916572302</v>
      </c>
      <c r="J3767" s="17">
        <v>0.26900000000000002</v>
      </c>
      <c r="O3767" s="18"/>
      <c r="P3767" s="18"/>
    </row>
    <row r="3768" spans="9:16" ht="15" x14ac:dyDescent="0.25">
      <c r="I3768" s="15">
        <v>41380.4513887945</v>
      </c>
      <c r="J3768" s="17">
        <v>0.27600000000000002</v>
      </c>
      <c r="O3768" s="18"/>
      <c r="P3768" s="18"/>
    </row>
    <row r="3769" spans="9:16" ht="15" x14ac:dyDescent="0.25">
      <c r="I3769" s="15">
        <v>41380.454861016697</v>
      </c>
      <c r="J3769" s="17">
        <v>0.28199999999999997</v>
      </c>
      <c r="O3769" s="18"/>
      <c r="P3769" s="18"/>
    </row>
    <row r="3770" spans="9:16" ht="15" x14ac:dyDescent="0.25">
      <c r="I3770" s="15">
        <v>41380.458333238901</v>
      </c>
      <c r="J3770" s="17">
        <v>0.27500000000000002</v>
      </c>
      <c r="O3770" s="18"/>
      <c r="P3770" s="18"/>
    </row>
    <row r="3771" spans="9:16" ht="15" x14ac:dyDescent="0.25">
      <c r="I3771" s="15">
        <v>41380.461805461098</v>
      </c>
      <c r="J3771" s="17">
        <v>0.28299999999999997</v>
      </c>
      <c r="O3771" s="18"/>
      <c r="P3771" s="18"/>
    </row>
    <row r="3772" spans="9:16" ht="15" x14ac:dyDescent="0.25">
      <c r="I3772" s="15">
        <v>41380.465277683303</v>
      </c>
      <c r="J3772" s="17">
        <v>0.28899999999999998</v>
      </c>
      <c r="O3772" s="18"/>
      <c r="P3772" s="18"/>
    </row>
    <row r="3773" spans="9:16" ht="15" x14ac:dyDescent="0.25">
      <c r="I3773" s="15">
        <v>41380.4687499055</v>
      </c>
      <c r="J3773" s="17">
        <v>0.30399999999999999</v>
      </c>
      <c r="O3773" s="18"/>
      <c r="P3773" s="18"/>
    </row>
    <row r="3774" spans="9:16" ht="15" x14ac:dyDescent="0.25">
      <c r="I3774" s="15">
        <v>41380.472222127697</v>
      </c>
      <c r="J3774" s="17">
        <v>0.29299999999999998</v>
      </c>
      <c r="O3774" s="18"/>
      <c r="P3774" s="18"/>
    </row>
    <row r="3775" spans="9:16" ht="15" x14ac:dyDescent="0.25">
      <c r="I3775" s="15">
        <v>41380.475694349901</v>
      </c>
      <c r="J3775" s="17">
        <v>0.29199999999999998</v>
      </c>
      <c r="O3775" s="18"/>
      <c r="P3775" s="18"/>
    </row>
    <row r="3776" spans="9:16" ht="15" x14ac:dyDescent="0.25">
      <c r="I3776" s="15">
        <v>41380.479166572099</v>
      </c>
      <c r="J3776" s="17">
        <v>0.307</v>
      </c>
      <c r="O3776" s="18"/>
      <c r="P3776" s="18"/>
    </row>
    <row r="3777" spans="9:16" ht="15" x14ac:dyDescent="0.25">
      <c r="I3777" s="15">
        <v>41380.482638794303</v>
      </c>
      <c r="J3777" s="17">
        <v>0.314</v>
      </c>
      <c r="O3777" s="18"/>
      <c r="P3777" s="18"/>
    </row>
    <row r="3778" spans="9:16" ht="15" x14ac:dyDescent="0.25">
      <c r="I3778" s="15">
        <v>41380.4861110165</v>
      </c>
      <c r="J3778" s="17">
        <v>0.29499999999999998</v>
      </c>
      <c r="O3778" s="18"/>
      <c r="P3778" s="18"/>
    </row>
    <row r="3779" spans="9:16" ht="15" x14ac:dyDescent="0.25">
      <c r="I3779" s="15">
        <v>41380.489583238697</v>
      </c>
      <c r="J3779" s="17">
        <v>0.3</v>
      </c>
      <c r="O3779" s="18"/>
      <c r="P3779" s="18"/>
    </row>
    <row r="3780" spans="9:16" ht="15" x14ac:dyDescent="0.25">
      <c r="I3780" s="15">
        <v>41380.493055460902</v>
      </c>
      <c r="J3780" s="17">
        <v>0.3</v>
      </c>
      <c r="O3780" s="18"/>
      <c r="P3780" s="18"/>
    </row>
    <row r="3781" spans="9:16" ht="15" x14ac:dyDescent="0.25">
      <c r="I3781" s="15">
        <v>41380.496527683099</v>
      </c>
      <c r="J3781" s="17">
        <v>0.28799999999999998</v>
      </c>
      <c r="O3781" s="18"/>
      <c r="P3781" s="18"/>
    </row>
    <row r="3782" spans="9:16" ht="15" x14ac:dyDescent="0.25">
      <c r="I3782" s="15">
        <v>41380.499999905303</v>
      </c>
      <c r="J3782" s="17">
        <v>0.29699999999999999</v>
      </c>
      <c r="O3782" s="18"/>
      <c r="P3782" s="18"/>
    </row>
    <row r="3783" spans="9:16" ht="15" x14ac:dyDescent="0.25">
      <c r="I3783" s="15">
        <v>41380.503472127501</v>
      </c>
      <c r="J3783" s="17">
        <v>0.30599999999999999</v>
      </c>
      <c r="O3783" s="18"/>
      <c r="P3783" s="18"/>
    </row>
    <row r="3784" spans="9:16" ht="15" x14ac:dyDescent="0.25">
      <c r="I3784" s="15">
        <v>41380.506944349698</v>
      </c>
      <c r="J3784" s="17">
        <v>0.28999999999999998</v>
      </c>
      <c r="O3784" s="18"/>
      <c r="P3784" s="18"/>
    </row>
    <row r="3785" spans="9:16" ht="15" x14ac:dyDescent="0.25">
      <c r="I3785" s="15">
        <v>41380.510416571902</v>
      </c>
      <c r="J3785" s="17">
        <v>0.28000000000000003</v>
      </c>
      <c r="O3785" s="18"/>
      <c r="P3785" s="18"/>
    </row>
    <row r="3786" spans="9:16" ht="15" x14ac:dyDescent="0.25">
      <c r="I3786" s="15">
        <v>41380.513888794099</v>
      </c>
      <c r="J3786" s="17">
        <v>0.28899999999999998</v>
      </c>
      <c r="O3786" s="18"/>
      <c r="P3786" s="18"/>
    </row>
    <row r="3787" spans="9:16" ht="15" x14ac:dyDescent="0.25">
      <c r="I3787" s="15">
        <v>41380.517361016296</v>
      </c>
      <c r="J3787" s="17">
        <v>0.27200000000000002</v>
      </c>
      <c r="O3787" s="18"/>
      <c r="P3787" s="18"/>
    </row>
    <row r="3788" spans="9:16" ht="15" x14ac:dyDescent="0.25">
      <c r="I3788" s="15">
        <v>41380.520833238399</v>
      </c>
      <c r="J3788" s="17">
        <v>0.27900000000000003</v>
      </c>
      <c r="O3788" s="18"/>
      <c r="P3788" s="18"/>
    </row>
    <row r="3789" spans="9:16" ht="15" x14ac:dyDescent="0.25">
      <c r="I3789" s="15">
        <v>41380.524305460604</v>
      </c>
      <c r="J3789" s="17">
        <v>0.28199999999999997</v>
      </c>
      <c r="O3789" s="18"/>
      <c r="P3789" s="18"/>
    </row>
    <row r="3790" spans="9:16" ht="15" x14ac:dyDescent="0.25">
      <c r="I3790" s="15">
        <v>41380.527777682801</v>
      </c>
      <c r="J3790" s="17">
        <v>0.26700000000000002</v>
      </c>
      <c r="O3790" s="18"/>
      <c r="P3790" s="18"/>
    </row>
    <row r="3791" spans="9:16" ht="15" x14ac:dyDescent="0.25">
      <c r="I3791" s="15">
        <v>41380.531249904998</v>
      </c>
      <c r="J3791" s="17">
        <v>0.26700000000000002</v>
      </c>
      <c r="O3791" s="18"/>
      <c r="P3791" s="18"/>
    </row>
    <row r="3792" spans="9:16" ht="15" x14ac:dyDescent="0.25">
      <c r="I3792" s="15">
        <v>41380.534722127202</v>
      </c>
      <c r="J3792" s="17">
        <v>0.26</v>
      </c>
      <c r="O3792" s="18"/>
      <c r="P3792" s="18"/>
    </row>
    <row r="3793" spans="9:16" ht="15" x14ac:dyDescent="0.25">
      <c r="I3793" s="15">
        <v>41380.538194349399</v>
      </c>
      <c r="J3793" s="17">
        <v>0.26600000000000001</v>
      </c>
      <c r="O3793" s="18"/>
      <c r="P3793" s="18"/>
    </row>
    <row r="3794" spans="9:16" ht="15" x14ac:dyDescent="0.25">
      <c r="I3794" s="15">
        <v>41380.541666571597</v>
      </c>
      <c r="J3794" s="17">
        <v>0.25800000000000001</v>
      </c>
      <c r="O3794" s="18"/>
      <c r="P3794" s="18"/>
    </row>
    <row r="3795" spans="9:16" ht="15" x14ac:dyDescent="0.25">
      <c r="I3795" s="15">
        <v>41380.545138793801</v>
      </c>
      <c r="J3795" s="17">
        <v>0.23200000000000001</v>
      </c>
      <c r="O3795" s="18"/>
      <c r="P3795" s="18"/>
    </row>
    <row r="3796" spans="9:16" ht="15" x14ac:dyDescent="0.25">
      <c r="I3796" s="15">
        <v>41380.548611015998</v>
      </c>
      <c r="J3796" s="17">
        <v>0.22700000000000001</v>
      </c>
      <c r="O3796" s="18"/>
      <c r="P3796" s="18"/>
    </row>
    <row r="3797" spans="9:16" ht="15" x14ac:dyDescent="0.25">
      <c r="I3797" s="15">
        <v>41380.552083238203</v>
      </c>
      <c r="J3797" s="17">
        <v>0.248</v>
      </c>
      <c r="O3797" s="18"/>
      <c r="P3797" s="18"/>
    </row>
    <row r="3798" spans="9:16" ht="15" x14ac:dyDescent="0.25">
      <c r="I3798" s="15">
        <v>41380.5555554604</v>
      </c>
      <c r="J3798" s="17">
        <v>0.22600000000000001</v>
      </c>
      <c r="O3798" s="18"/>
      <c r="P3798" s="18"/>
    </row>
    <row r="3799" spans="9:16" ht="15" x14ac:dyDescent="0.25">
      <c r="I3799" s="15">
        <v>41380.559027682597</v>
      </c>
      <c r="J3799" s="17">
        <v>0.223</v>
      </c>
      <c r="O3799" s="18"/>
      <c r="P3799" s="18"/>
    </row>
    <row r="3800" spans="9:16" ht="15" x14ac:dyDescent="0.25">
      <c r="I3800" s="15">
        <v>41380.562499904801</v>
      </c>
      <c r="J3800" s="17">
        <v>0.21299999999999999</v>
      </c>
      <c r="O3800" s="18"/>
      <c r="P3800" s="18"/>
    </row>
    <row r="3801" spans="9:16" ht="15" x14ac:dyDescent="0.25">
      <c r="I3801" s="15">
        <v>41380.565972126999</v>
      </c>
      <c r="J3801" s="17">
        <v>0.20799999999999999</v>
      </c>
      <c r="O3801" s="18"/>
      <c r="P3801" s="18"/>
    </row>
    <row r="3802" spans="9:16" ht="15" x14ac:dyDescent="0.25">
      <c r="I3802" s="15">
        <v>41380.569444349203</v>
      </c>
      <c r="J3802" s="17">
        <v>0.19700000000000001</v>
      </c>
      <c r="O3802" s="18"/>
      <c r="P3802" s="18"/>
    </row>
    <row r="3803" spans="9:16" ht="15" x14ac:dyDescent="0.25">
      <c r="I3803" s="15">
        <v>41380.5729165714</v>
      </c>
      <c r="J3803" s="17">
        <v>0.19900000000000001</v>
      </c>
      <c r="O3803" s="18"/>
      <c r="P3803" s="18"/>
    </row>
    <row r="3804" spans="9:16" ht="15" x14ac:dyDescent="0.25">
      <c r="I3804" s="15">
        <v>41380.576388793597</v>
      </c>
      <c r="J3804" s="17">
        <v>0.191</v>
      </c>
      <c r="O3804" s="18"/>
      <c r="P3804" s="18"/>
    </row>
    <row r="3805" spans="9:16" ht="15" x14ac:dyDescent="0.25">
      <c r="I3805" s="15">
        <v>41380.579861015802</v>
      </c>
      <c r="J3805" s="17">
        <v>0.17</v>
      </c>
      <c r="O3805" s="18"/>
      <c r="P3805" s="18"/>
    </row>
    <row r="3806" spans="9:16" ht="15" x14ac:dyDescent="0.25">
      <c r="I3806" s="15">
        <v>41380.583333237999</v>
      </c>
      <c r="J3806" s="17">
        <v>0.16200000000000001</v>
      </c>
      <c r="O3806" s="18"/>
      <c r="P3806" s="18"/>
    </row>
    <row r="3807" spans="9:16" ht="15" x14ac:dyDescent="0.25">
      <c r="I3807" s="15">
        <v>41380.586805460203</v>
      </c>
      <c r="J3807" s="17">
        <v>0.13300000000000001</v>
      </c>
      <c r="O3807" s="18"/>
      <c r="P3807" s="18"/>
    </row>
    <row r="3808" spans="9:16" ht="15" x14ac:dyDescent="0.25">
      <c r="I3808" s="15">
        <v>41380.5902776824</v>
      </c>
      <c r="J3808" s="17">
        <v>0.157</v>
      </c>
      <c r="O3808" s="18"/>
      <c r="P3808" s="18"/>
    </row>
    <row r="3809" spans="9:16" ht="15" x14ac:dyDescent="0.25">
      <c r="I3809" s="15">
        <v>41380.593749904598</v>
      </c>
      <c r="J3809" s="17">
        <v>0.155</v>
      </c>
      <c r="O3809" s="18"/>
      <c r="P3809" s="18"/>
    </row>
    <row r="3810" spans="9:16" ht="15" x14ac:dyDescent="0.25">
      <c r="I3810" s="15">
        <v>41380.597222126802</v>
      </c>
      <c r="J3810" s="17">
        <v>0.13300000000000001</v>
      </c>
      <c r="O3810" s="18"/>
      <c r="P3810" s="18"/>
    </row>
    <row r="3811" spans="9:16" ht="15" x14ac:dyDescent="0.25">
      <c r="I3811" s="15">
        <v>41380.600694348999</v>
      </c>
      <c r="J3811" s="17">
        <v>0.13100000000000001</v>
      </c>
      <c r="O3811" s="18"/>
      <c r="P3811" s="18"/>
    </row>
    <row r="3812" spans="9:16" ht="15" x14ac:dyDescent="0.25">
      <c r="I3812" s="15">
        <v>41380.604166571196</v>
      </c>
      <c r="J3812" s="17">
        <v>0.105</v>
      </c>
      <c r="O3812" s="18"/>
      <c r="P3812" s="18"/>
    </row>
    <row r="3813" spans="9:16" ht="15" x14ac:dyDescent="0.25">
      <c r="I3813" s="15">
        <v>41380.607638793401</v>
      </c>
      <c r="J3813" s="17">
        <v>0.105</v>
      </c>
      <c r="O3813" s="18"/>
      <c r="P3813" s="18"/>
    </row>
    <row r="3814" spans="9:16" ht="15" x14ac:dyDescent="0.25">
      <c r="I3814" s="15">
        <v>41380.611111015598</v>
      </c>
      <c r="J3814" s="17">
        <v>8.6999999999999994E-2</v>
      </c>
      <c r="O3814" s="18"/>
      <c r="P3814" s="18"/>
    </row>
    <row r="3815" spans="9:16" ht="15" x14ac:dyDescent="0.25">
      <c r="I3815" s="15">
        <v>41380.614583237802</v>
      </c>
      <c r="J3815" s="17">
        <v>5.3999999999999999E-2</v>
      </c>
      <c r="O3815" s="18"/>
      <c r="P3815" s="18"/>
    </row>
    <row r="3816" spans="9:16" ht="15" x14ac:dyDescent="0.25">
      <c r="I3816" s="15">
        <v>41380.61805546</v>
      </c>
      <c r="J3816" s="17">
        <v>7.1999999999999995E-2</v>
      </c>
      <c r="O3816" s="18"/>
      <c r="P3816" s="18"/>
    </row>
    <row r="3817" spans="9:16" ht="15" x14ac:dyDescent="0.25">
      <c r="I3817" s="15">
        <v>41380.621527682197</v>
      </c>
      <c r="J3817" s="17">
        <v>6.3E-2</v>
      </c>
      <c r="O3817" s="18"/>
      <c r="P3817" s="18"/>
    </row>
    <row r="3818" spans="9:16" ht="15" x14ac:dyDescent="0.25">
      <c r="I3818" s="15">
        <v>41380.624999904401</v>
      </c>
      <c r="J3818" s="17">
        <v>5.6000000000000001E-2</v>
      </c>
      <c r="O3818" s="18"/>
      <c r="P3818" s="18"/>
    </row>
    <row r="3819" spans="9:16" ht="15" x14ac:dyDescent="0.25">
      <c r="I3819" s="15">
        <v>41380.628472126598</v>
      </c>
      <c r="J3819" s="17">
        <v>0.05</v>
      </c>
      <c r="O3819" s="18"/>
      <c r="P3819" s="18"/>
    </row>
    <row r="3820" spans="9:16" ht="15" x14ac:dyDescent="0.25">
      <c r="I3820" s="15">
        <v>41380.631944348803</v>
      </c>
      <c r="J3820" s="17">
        <v>3.1E-2</v>
      </c>
      <c r="O3820" s="18"/>
      <c r="P3820" s="18"/>
    </row>
    <row r="3821" spans="9:16" ht="15" x14ac:dyDescent="0.25">
      <c r="I3821" s="15">
        <v>41380.635416571</v>
      </c>
      <c r="J3821" s="17">
        <v>1.9E-2</v>
      </c>
      <c r="O3821" s="18"/>
      <c r="P3821" s="18"/>
    </row>
    <row r="3822" spans="9:16" ht="15" x14ac:dyDescent="0.25">
      <c r="I3822" s="15">
        <v>41380.638888793197</v>
      </c>
      <c r="J3822" s="17">
        <v>0.02</v>
      </c>
      <c r="O3822" s="18"/>
      <c r="P3822" s="18"/>
    </row>
    <row r="3823" spans="9:16" ht="15" x14ac:dyDescent="0.25">
      <c r="I3823" s="15">
        <v>41380.642361015402</v>
      </c>
      <c r="J3823" s="17">
        <v>-4.0000000000000001E-3</v>
      </c>
      <c r="O3823" s="18"/>
      <c r="P3823" s="18"/>
    </row>
    <row r="3824" spans="9:16" ht="15" x14ac:dyDescent="0.25">
      <c r="I3824" s="15">
        <v>41380.645833237497</v>
      </c>
      <c r="J3824" s="17">
        <v>2E-3</v>
      </c>
      <c r="O3824" s="18"/>
      <c r="P3824" s="18"/>
    </row>
    <row r="3825" spans="9:16" ht="15" x14ac:dyDescent="0.25">
      <c r="I3825" s="15">
        <v>41380.649305459701</v>
      </c>
      <c r="J3825" s="17">
        <v>5.0000000000000001E-3</v>
      </c>
      <c r="O3825" s="18"/>
      <c r="P3825" s="18"/>
    </row>
    <row r="3826" spans="9:16" ht="15" x14ac:dyDescent="0.25">
      <c r="I3826" s="15">
        <v>41380.652777681898</v>
      </c>
      <c r="J3826" s="17">
        <v>4.0000000000000001E-3</v>
      </c>
      <c r="O3826" s="18"/>
      <c r="P3826" s="18"/>
    </row>
    <row r="3827" spans="9:16" ht="15" x14ac:dyDescent="0.25">
      <c r="I3827" s="15">
        <v>41380.656249904103</v>
      </c>
      <c r="J3827" s="17">
        <v>-1.0999999999999999E-2</v>
      </c>
      <c r="O3827" s="18"/>
      <c r="P3827" s="18"/>
    </row>
    <row r="3828" spans="9:16" ht="15" x14ac:dyDescent="0.25">
      <c r="I3828" s="15">
        <v>41380.6597221263</v>
      </c>
      <c r="J3828" s="17">
        <v>-1.2E-2</v>
      </c>
      <c r="O3828" s="18"/>
      <c r="P3828" s="18"/>
    </row>
    <row r="3829" spans="9:16" ht="15" x14ac:dyDescent="0.25">
      <c r="I3829" s="15">
        <v>41380.663194348497</v>
      </c>
      <c r="J3829" s="17">
        <v>-2.7E-2</v>
      </c>
      <c r="O3829" s="18"/>
      <c r="P3829" s="18"/>
    </row>
    <row r="3830" spans="9:16" ht="15" x14ac:dyDescent="0.25">
      <c r="I3830" s="15">
        <v>41380.666666570702</v>
      </c>
      <c r="J3830" s="17">
        <v>-3.3000000000000002E-2</v>
      </c>
      <c r="O3830" s="18"/>
      <c r="P3830" s="18"/>
    </row>
    <row r="3831" spans="9:16" ht="15" x14ac:dyDescent="0.25">
      <c r="I3831" s="15">
        <v>41380.670138792899</v>
      </c>
      <c r="J3831" s="17">
        <v>-7.0999999999999994E-2</v>
      </c>
      <c r="O3831" s="18"/>
      <c r="P3831" s="18"/>
    </row>
    <row r="3832" spans="9:16" ht="15" x14ac:dyDescent="0.25">
      <c r="I3832" s="15">
        <v>41380.673611015103</v>
      </c>
      <c r="J3832" s="17">
        <v>-7.5999999999999998E-2</v>
      </c>
      <c r="O3832" s="18"/>
      <c r="P3832" s="18"/>
    </row>
    <row r="3833" spans="9:16" ht="15" x14ac:dyDescent="0.25">
      <c r="I3833" s="15">
        <v>41380.6770832373</v>
      </c>
      <c r="J3833" s="17">
        <v>-0.104</v>
      </c>
      <c r="O3833" s="18"/>
      <c r="P3833" s="18"/>
    </row>
    <row r="3834" spans="9:16" ht="15" x14ac:dyDescent="0.25">
      <c r="I3834" s="15">
        <v>41380.680555459498</v>
      </c>
      <c r="J3834" s="17">
        <v>-6.6000000000000003E-2</v>
      </c>
      <c r="O3834" s="18"/>
      <c r="P3834" s="18"/>
    </row>
    <row r="3835" spans="9:16" ht="15" x14ac:dyDescent="0.25">
      <c r="I3835" s="15">
        <v>41380.684027681702</v>
      </c>
      <c r="J3835" s="17">
        <v>-8.2000000000000003E-2</v>
      </c>
      <c r="O3835" s="18"/>
      <c r="P3835" s="18"/>
    </row>
    <row r="3836" spans="9:16" ht="15" x14ac:dyDescent="0.25">
      <c r="I3836" s="15">
        <v>41380.687499903899</v>
      </c>
      <c r="J3836" s="17">
        <v>-0.105</v>
      </c>
      <c r="O3836" s="18"/>
      <c r="P3836" s="18"/>
    </row>
    <row r="3837" spans="9:16" ht="15" x14ac:dyDescent="0.25">
      <c r="I3837" s="15">
        <v>41380.690972126104</v>
      </c>
      <c r="J3837" s="17">
        <v>-0.122</v>
      </c>
      <c r="O3837" s="18"/>
      <c r="P3837" s="18"/>
    </row>
    <row r="3838" spans="9:16" ht="15" x14ac:dyDescent="0.25">
      <c r="I3838" s="15">
        <v>41380.694444348301</v>
      </c>
      <c r="J3838" s="17">
        <v>-0.125</v>
      </c>
      <c r="O3838" s="18"/>
      <c r="P3838" s="18"/>
    </row>
    <row r="3839" spans="9:16" ht="15" x14ac:dyDescent="0.25">
      <c r="I3839" s="15">
        <v>41380.697916570498</v>
      </c>
      <c r="J3839" s="17">
        <v>-0.12</v>
      </c>
      <c r="O3839" s="18"/>
      <c r="P3839" s="18"/>
    </row>
    <row r="3840" spans="9:16" ht="15" x14ac:dyDescent="0.25">
      <c r="I3840" s="15">
        <v>41380.701388792702</v>
      </c>
      <c r="J3840" s="17">
        <v>-0.129</v>
      </c>
      <c r="O3840" s="18"/>
      <c r="P3840" s="18"/>
    </row>
    <row r="3841" spans="9:16" ht="15" x14ac:dyDescent="0.25">
      <c r="I3841" s="15">
        <v>41380.7048610149</v>
      </c>
      <c r="J3841" s="17">
        <v>-0.126</v>
      </c>
      <c r="O3841" s="18"/>
      <c r="P3841" s="18"/>
    </row>
    <row r="3842" spans="9:16" ht="15" x14ac:dyDescent="0.25">
      <c r="I3842" s="15">
        <v>41380.708333237097</v>
      </c>
      <c r="J3842" s="17">
        <v>-0.11700000000000001</v>
      </c>
      <c r="O3842" s="18"/>
      <c r="P3842" s="18"/>
    </row>
    <row r="3843" spans="9:16" ht="15" x14ac:dyDescent="0.25">
      <c r="I3843" s="15">
        <v>41380.711805459301</v>
      </c>
      <c r="J3843" s="17">
        <v>-0.13400000000000001</v>
      </c>
      <c r="O3843" s="18"/>
      <c r="P3843" s="18"/>
    </row>
    <row r="3844" spans="9:16" ht="15" x14ac:dyDescent="0.25">
      <c r="I3844" s="15">
        <v>41380.715277681498</v>
      </c>
      <c r="J3844" s="17">
        <v>-0.126</v>
      </c>
      <c r="O3844" s="18"/>
      <c r="P3844" s="18"/>
    </row>
    <row r="3845" spans="9:16" ht="15" x14ac:dyDescent="0.25">
      <c r="I3845" s="15">
        <v>41380.718749903703</v>
      </c>
      <c r="J3845" s="17">
        <v>-0.16400000000000001</v>
      </c>
      <c r="O3845" s="18"/>
      <c r="P3845" s="18"/>
    </row>
    <row r="3846" spans="9:16" ht="15" x14ac:dyDescent="0.25">
      <c r="I3846" s="15">
        <v>41380.7222221259</v>
      </c>
      <c r="J3846" s="17">
        <v>-0.159</v>
      </c>
      <c r="O3846" s="18"/>
      <c r="P3846" s="18"/>
    </row>
    <row r="3847" spans="9:16" ht="15" x14ac:dyDescent="0.25">
      <c r="I3847" s="15">
        <v>41380.725694348097</v>
      </c>
      <c r="J3847" s="17">
        <v>-0.187</v>
      </c>
      <c r="O3847" s="18"/>
      <c r="P3847" s="18"/>
    </row>
    <row r="3848" spans="9:16" ht="15" x14ac:dyDescent="0.25">
      <c r="I3848" s="15">
        <v>41380.729166570301</v>
      </c>
      <c r="J3848" s="17">
        <v>-0.182</v>
      </c>
      <c r="O3848" s="18"/>
      <c r="P3848" s="18"/>
    </row>
    <row r="3849" spans="9:16" ht="15" x14ac:dyDescent="0.25">
      <c r="I3849" s="15">
        <v>41380.732638792499</v>
      </c>
      <c r="J3849" s="17">
        <v>-0.158</v>
      </c>
      <c r="O3849" s="18"/>
      <c r="P3849" s="18"/>
    </row>
    <row r="3850" spans="9:16" ht="15" x14ac:dyDescent="0.25">
      <c r="I3850" s="15">
        <v>41380.736111014703</v>
      </c>
      <c r="J3850" s="17">
        <v>-0.153</v>
      </c>
      <c r="O3850" s="18"/>
      <c r="P3850" s="18"/>
    </row>
    <row r="3851" spans="9:16" ht="15" x14ac:dyDescent="0.25">
      <c r="I3851" s="15">
        <v>41380.7395832369</v>
      </c>
      <c r="J3851" s="17">
        <v>-0.20300000000000001</v>
      </c>
      <c r="O3851" s="18"/>
      <c r="P3851" s="18"/>
    </row>
    <row r="3852" spans="9:16" ht="15" x14ac:dyDescent="0.25">
      <c r="I3852" s="15">
        <v>41380.743055459097</v>
      </c>
      <c r="J3852" s="17">
        <v>-0.19400000000000001</v>
      </c>
      <c r="O3852" s="18"/>
      <c r="P3852" s="18"/>
    </row>
    <row r="3853" spans="9:16" ht="15" x14ac:dyDescent="0.25">
      <c r="I3853" s="15">
        <v>41380.746527681302</v>
      </c>
      <c r="J3853" s="17">
        <v>-0.17100000000000001</v>
      </c>
      <c r="O3853" s="18"/>
      <c r="P3853" s="18"/>
    </row>
    <row r="3854" spans="9:16" ht="15" x14ac:dyDescent="0.25">
      <c r="I3854" s="15">
        <v>41380.749999903499</v>
      </c>
      <c r="J3854" s="17">
        <v>-0.214</v>
      </c>
      <c r="O3854" s="18"/>
      <c r="P3854" s="18"/>
    </row>
    <row r="3855" spans="9:16" ht="15" x14ac:dyDescent="0.25">
      <c r="I3855" s="15">
        <v>41380.753472125703</v>
      </c>
      <c r="J3855" s="17">
        <v>-0.193</v>
      </c>
      <c r="O3855" s="18"/>
      <c r="P3855" s="18"/>
    </row>
    <row r="3856" spans="9:16" ht="15" x14ac:dyDescent="0.25">
      <c r="I3856" s="15">
        <v>41380.756944347901</v>
      </c>
      <c r="J3856" s="17">
        <v>-0.17199999999999999</v>
      </c>
      <c r="O3856" s="18"/>
      <c r="P3856" s="18"/>
    </row>
    <row r="3857" spans="9:16" ht="15" x14ac:dyDescent="0.25">
      <c r="I3857" s="15">
        <v>41380.760416570098</v>
      </c>
      <c r="J3857" s="17">
        <v>-0.19400000000000001</v>
      </c>
      <c r="O3857" s="18"/>
      <c r="P3857" s="18"/>
    </row>
    <row r="3858" spans="9:16" ht="15" x14ac:dyDescent="0.25">
      <c r="I3858" s="15">
        <v>41380.763888792302</v>
      </c>
      <c r="J3858" s="17">
        <v>-0.23200000000000001</v>
      </c>
      <c r="O3858" s="18"/>
      <c r="P3858" s="18"/>
    </row>
    <row r="3859" spans="9:16" ht="15" x14ac:dyDescent="0.25">
      <c r="I3859" s="15">
        <v>41380.767361014397</v>
      </c>
      <c r="J3859" s="17">
        <v>-0.253</v>
      </c>
      <c r="O3859" s="18"/>
      <c r="P3859" s="18"/>
    </row>
    <row r="3860" spans="9:16" ht="15" x14ac:dyDescent="0.25">
      <c r="I3860" s="15">
        <v>41380.770833236602</v>
      </c>
      <c r="J3860" s="17">
        <v>-0.19800000000000001</v>
      </c>
      <c r="O3860" s="18"/>
      <c r="P3860" s="18"/>
    </row>
    <row r="3861" spans="9:16" ht="15" x14ac:dyDescent="0.25">
      <c r="I3861" s="15">
        <v>41380.774305458799</v>
      </c>
      <c r="J3861" s="17">
        <v>-0.20599999999999999</v>
      </c>
      <c r="O3861" s="18"/>
      <c r="P3861" s="18"/>
    </row>
    <row r="3862" spans="9:16" ht="15" x14ac:dyDescent="0.25">
      <c r="I3862" s="15">
        <v>41380.777777681003</v>
      </c>
      <c r="J3862" s="17">
        <v>-0.23899999999999999</v>
      </c>
      <c r="O3862" s="18"/>
      <c r="P3862" s="18"/>
    </row>
    <row r="3863" spans="9:16" ht="15" x14ac:dyDescent="0.25">
      <c r="I3863" s="15">
        <v>41380.781249903201</v>
      </c>
      <c r="J3863" s="17">
        <v>-0.191</v>
      </c>
      <c r="O3863" s="18"/>
      <c r="P3863" s="18"/>
    </row>
    <row r="3864" spans="9:16" ht="15" x14ac:dyDescent="0.25">
      <c r="I3864" s="15">
        <v>41380.784722125398</v>
      </c>
      <c r="J3864" s="17">
        <v>-0.193</v>
      </c>
      <c r="O3864" s="18"/>
      <c r="P3864" s="18"/>
    </row>
    <row r="3865" spans="9:16" ht="15" x14ac:dyDescent="0.25">
      <c r="I3865" s="15">
        <v>41380.788194347602</v>
      </c>
      <c r="J3865" s="17">
        <v>-0.20300000000000001</v>
      </c>
      <c r="O3865" s="18"/>
      <c r="P3865" s="18"/>
    </row>
    <row r="3866" spans="9:16" ht="15" x14ac:dyDescent="0.25">
      <c r="I3866" s="15">
        <v>41380.791666569799</v>
      </c>
      <c r="J3866" s="17">
        <v>-0.21299999999999999</v>
      </c>
      <c r="O3866" s="18"/>
      <c r="P3866" s="18"/>
    </row>
    <row r="3867" spans="9:16" ht="15" x14ac:dyDescent="0.25">
      <c r="I3867" s="15">
        <v>41380.795138791997</v>
      </c>
      <c r="J3867" s="17">
        <v>-0.193</v>
      </c>
      <c r="O3867" s="18"/>
      <c r="P3867" s="18"/>
    </row>
    <row r="3868" spans="9:16" ht="15" x14ac:dyDescent="0.25">
      <c r="I3868" s="15">
        <v>41380.798611014201</v>
      </c>
      <c r="J3868" s="17">
        <v>-0.24299999999999999</v>
      </c>
      <c r="O3868" s="18"/>
      <c r="P3868" s="18"/>
    </row>
    <row r="3869" spans="9:16" ht="15" x14ac:dyDescent="0.25">
      <c r="I3869" s="15">
        <v>41380.802083236398</v>
      </c>
      <c r="J3869" s="17">
        <v>-0.19500000000000001</v>
      </c>
      <c r="O3869" s="18"/>
      <c r="P3869" s="18"/>
    </row>
    <row r="3870" spans="9:16" ht="15" x14ac:dyDescent="0.25">
      <c r="I3870" s="15">
        <v>41380.805555458603</v>
      </c>
      <c r="J3870" s="17">
        <v>-0.23899999999999999</v>
      </c>
      <c r="O3870" s="18"/>
      <c r="P3870" s="18"/>
    </row>
    <row r="3871" spans="9:16" ht="15" x14ac:dyDescent="0.25">
      <c r="I3871" s="15">
        <v>41380.8090276808</v>
      </c>
      <c r="J3871" s="17">
        <v>-0.221</v>
      </c>
      <c r="O3871" s="18"/>
      <c r="P3871" s="18"/>
    </row>
    <row r="3872" spans="9:16" ht="15" x14ac:dyDescent="0.25">
      <c r="I3872" s="15">
        <v>41380.812499902997</v>
      </c>
      <c r="J3872" s="17">
        <v>-0.245</v>
      </c>
      <c r="O3872" s="18"/>
      <c r="P3872" s="18"/>
    </row>
    <row r="3873" spans="9:16" ht="15" x14ac:dyDescent="0.25">
      <c r="I3873" s="15">
        <v>41380.815972125201</v>
      </c>
      <c r="J3873" s="17">
        <v>-0.23599999999999999</v>
      </c>
      <c r="O3873" s="18"/>
      <c r="P3873" s="18"/>
    </row>
    <row r="3874" spans="9:16" ht="15" x14ac:dyDescent="0.25">
      <c r="I3874" s="15">
        <v>41380.819444347399</v>
      </c>
      <c r="J3874" s="17">
        <v>-0.189</v>
      </c>
      <c r="O3874" s="18"/>
      <c r="P3874" s="18"/>
    </row>
    <row r="3875" spans="9:16" ht="15" x14ac:dyDescent="0.25">
      <c r="I3875" s="15">
        <v>41380.822916569603</v>
      </c>
      <c r="J3875" s="17">
        <v>-0.219</v>
      </c>
      <c r="O3875" s="18"/>
      <c r="P3875" s="18"/>
    </row>
    <row r="3876" spans="9:16" ht="15" x14ac:dyDescent="0.25">
      <c r="I3876" s="15">
        <v>41380.8263887918</v>
      </c>
      <c r="J3876" s="17">
        <v>-0.20699999999999999</v>
      </c>
      <c r="O3876" s="18"/>
      <c r="P3876" s="18"/>
    </row>
    <row r="3877" spans="9:16" ht="15" x14ac:dyDescent="0.25">
      <c r="I3877" s="15">
        <v>41380.829861013997</v>
      </c>
      <c r="J3877" s="17">
        <v>-0.245</v>
      </c>
      <c r="O3877" s="18"/>
      <c r="P3877" s="18"/>
    </row>
    <row r="3878" spans="9:16" ht="15" x14ac:dyDescent="0.25">
      <c r="I3878" s="15">
        <v>41380.833333236202</v>
      </c>
      <c r="J3878" s="17">
        <v>-0.186</v>
      </c>
      <c r="O3878" s="18"/>
      <c r="P3878" s="18"/>
    </row>
    <row r="3879" spans="9:16" ht="15" x14ac:dyDescent="0.25">
      <c r="I3879" s="15">
        <v>41380.836805458399</v>
      </c>
      <c r="J3879" s="17">
        <v>-0.23499999999999999</v>
      </c>
      <c r="O3879" s="18"/>
      <c r="P3879" s="18"/>
    </row>
    <row r="3880" spans="9:16" ht="15" x14ac:dyDescent="0.25">
      <c r="I3880" s="15">
        <v>41380.840277680603</v>
      </c>
      <c r="J3880" s="17">
        <v>-0.217</v>
      </c>
      <c r="O3880" s="18"/>
      <c r="P3880" s="18"/>
    </row>
    <row r="3881" spans="9:16" ht="15" x14ac:dyDescent="0.25">
      <c r="I3881" s="15">
        <v>41380.8437499028</v>
      </c>
      <c r="J3881" s="17">
        <v>-0.218</v>
      </c>
      <c r="O3881" s="18"/>
      <c r="P3881" s="18"/>
    </row>
    <row r="3882" spans="9:16" ht="15" x14ac:dyDescent="0.25">
      <c r="I3882" s="15">
        <v>41380.847222124998</v>
      </c>
      <c r="J3882" s="17">
        <v>-0.216</v>
      </c>
      <c r="O3882" s="18"/>
      <c r="P3882" s="18"/>
    </row>
    <row r="3883" spans="9:16" ht="15" x14ac:dyDescent="0.25">
      <c r="I3883" s="15">
        <v>41380.850694347202</v>
      </c>
      <c r="J3883" s="17">
        <v>-0.19400000000000001</v>
      </c>
      <c r="O3883" s="18"/>
      <c r="P3883" s="18"/>
    </row>
    <row r="3884" spans="9:16" ht="15" x14ac:dyDescent="0.25">
      <c r="I3884" s="15">
        <v>41380.854166569399</v>
      </c>
      <c r="J3884" s="17">
        <v>-0.188</v>
      </c>
      <c r="O3884" s="18"/>
      <c r="P3884" s="18"/>
    </row>
    <row r="3885" spans="9:16" ht="15" x14ac:dyDescent="0.25">
      <c r="I3885" s="15">
        <v>41380.857638791596</v>
      </c>
      <c r="J3885" s="17">
        <v>-0.19</v>
      </c>
      <c r="O3885" s="18"/>
      <c r="P3885" s="18"/>
    </row>
    <row r="3886" spans="9:16" ht="15" x14ac:dyDescent="0.25">
      <c r="I3886" s="15">
        <v>41380.861111013801</v>
      </c>
      <c r="J3886" s="17">
        <v>-0.18</v>
      </c>
      <c r="O3886" s="18"/>
      <c r="P3886" s="18"/>
    </row>
    <row r="3887" spans="9:16" ht="15" x14ac:dyDescent="0.25">
      <c r="I3887" s="15">
        <v>41380.864583235998</v>
      </c>
      <c r="J3887" s="17">
        <v>-0.13300000000000001</v>
      </c>
      <c r="O3887" s="18"/>
      <c r="P3887" s="18"/>
    </row>
    <row r="3888" spans="9:16" ht="15" x14ac:dyDescent="0.25">
      <c r="I3888" s="15">
        <v>41380.868055458202</v>
      </c>
      <c r="J3888" s="17">
        <v>-0.19900000000000001</v>
      </c>
      <c r="O3888" s="18"/>
      <c r="P3888" s="18"/>
    </row>
    <row r="3889" spans="9:16" ht="15" x14ac:dyDescent="0.25">
      <c r="I3889" s="15">
        <v>41380.8715276804</v>
      </c>
      <c r="J3889" s="17">
        <v>-0.16800000000000001</v>
      </c>
      <c r="O3889" s="18"/>
      <c r="P3889" s="18"/>
    </row>
    <row r="3890" spans="9:16" ht="15" x14ac:dyDescent="0.25">
      <c r="I3890" s="15">
        <v>41380.874999902597</v>
      </c>
      <c r="J3890" s="17">
        <v>-0.13600000000000001</v>
      </c>
      <c r="O3890" s="18"/>
      <c r="P3890" s="18"/>
    </row>
    <row r="3891" spans="9:16" ht="15" x14ac:dyDescent="0.25">
      <c r="I3891" s="15">
        <v>41380.878472124801</v>
      </c>
      <c r="J3891" s="17">
        <v>-0.14399999999999999</v>
      </c>
      <c r="O3891" s="18"/>
      <c r="P3891" s="18"/>
    </row>
    <row r="3892" spans="9:16" ht="15" x14ac:dyDescent="0.25">
      <c r="I3892" s="15">
        <v>41380.881944346998</v>
      </c>
      <c r="J3892" s="17">
        <v>-0.17699999999999999</v>
      </c>
      <c r="O3892" s="18"/>
      <c r="P3892" s="18"/>
    </row>
    <row r="3893" spans="9:16" ht="15" x14ac:dyDescent="0.25">
      <c r="I3893" s="15">
        <v>41380.885416569203</v>
      </c>
      <c r="J3893" s="17">
        <v>-0.17799999999999999</v>
      </c>
      <c r="O3893" s="18"/>
      <c r="P3893" s="18"/>
    </row>
    <row r="3894" spans="9:16" ht="15" x14ac:dyDescent="0.25">
      <c r="I3894" s="15">
        <v>41380.888888791298</v>
      </c>
      <c r="J3894" s="17">
        <v>-0.155</v>
      </c>
      <c r="O3894" s="18"/>
      <c r="P3894" s="18"/>
    </row>
    <row r="3895" spans="9:16" ht="15" x14ac:dyDescent="0.25">
      <c r="I3895" s="15">
        <v>41380.892361013503</v>
      </c>
      <c r="J3895" s="17">
        <v>-0.13200000000000001</v>
      </c>
      <c r="O3895" s="18"/>
      <c r="P3895" s="18"/>
    </row>
    <row r="3896" spans="9:16" ht="15" x14ac:dyDescent="0.25">
      <c r="I3896" s="15">
        <v>41380.8958332357</v>
      </c>
      <c r="J3896" s="17">
        <v>-0.13200000000000001</v>
      </c>
      <c r="O3896" s="18"/>
      <c r="P3896" s="18"/>
    </row>
    <row r="3897" spans="9:16" ht="15" x14ac:dyDescent="0.25">
      <c r="I3897" s="15">
        <v>41380.899305457897</v>
      </c>
      <c r="J3897" s="17">
        <v>-0.17699999999999999</v>
      </c>
      <c r="O3897" s="18"/>
      <c r="P3897" s="18"/>
    </row>
    <row r="3898" spans="9:16" ht="15" x14ac:dyDescent="0.25">
      <c r="I3898" s="15">
        <v>41380.902777680101</v>
      </c>
      <c r="J3898" s="17">
        <v>-0.17199999999999999</v>
      </c>
      <c r="O3898" s="18"/>
      <c r="P3898" s="18"/>
    </row>
    <row r="3899" spans="9:16" ht="15" x14ac:dyDescent="0.25">
      <c r="I3899" s="15">
        <v>41380.906249902298</v>
      </c>
      <c r="J3899" s="17">
        <v>-0.156</v>
      </c>
      <c r="O3899" s="18"/>
      <c r="P3899" s="18"/>
    </row>
    <row r="3900" spans="9:16" ht="15" x14ac:dyDescent="0.25">
      <c r="I3900" s="15">
        <v>41380.909722124503</v>
      </c>
      <c r="J3900" s="17">
        <v>-0.14099999999999999</v>
      </c>
      <c r="O3900" s="18"/>
      <c r="P3900" s="18"/>
    </row>
    <row r="3901" spans="9:16" ht="15" x14ac:dyDescent="0.25">
      <c r="I3901" s="15">
        <v>41380.9131943467</v>
      </c>
      <c r="J3901" s="17">
        <v>-0.14499999999999999</v>
      </c>
      <c r="O3901" s="18"/>
      <c r="P3901" s="18"/>
    </row>
    <row r="3902" spans="9:16" ht="15" x14ac:dyDescent="0.25">
      <c r="I3902" s="15">
        <v>41380.916666568897</v>
      </c>
      <c r="J3902" s="17">
        <v>-0.15</v>
      </c>
      <c r="O3902" s="18"/>
      <c r="P3902" s="18"/>
    </row>
    <row r="3903" spans="9:16" ht="15" x14ac:dyDescent="0.25">
      <c r="I3903" s="15">
        <v>41380.920138791102</v>
      </c>
      <c r="J3903" s="17">
        <v>-0.151</v>
      </c>
      <c r="O3903" s="18"/>
      <c r="P3903" s="18"/>
    </row>
    <row r="3904" spans="9:16" ht="15" x14ac:dyDescent="0.25">
      <c r="I3904" s="15">
        <v>41380.923611013299</v>
      </c>
      <c r="J3904" s="17">
        <v>-0.16400000000000001</v>
      </c>
      <c r="O3904" s="18"/>
      <c r="P3904" s="18"/>
    </row>
    <row r="3905" spans="9:16" ht="15" x14ac:dyDescent="0.25">
      <c r="I3905" s="15">
        <v>41380.927083235503</v>
      </c>
      <c r="J3905" s="17">
        <v>-0.16400000000000001</v>
      </c>
      <c r="O3905" s="18"/>
      <c r="P3905" s="18"/>
    </row>
    <row r="3906" spans="9:16" ht="15" x14ac:dyDescent="0.25">
      <c r="I3906" s="15">
        <v>41380.9305554577</v>
      </c>
      <c r="J3906" s="17">
        <v>-0.10199999999999999</v>
      </c>
      <c r="O3906" s="18"/>
      <c r="P3906" s="18"/>
    </row>
    <row r="3907" spans="9:16" ht="15" x14ac:dyDescent="0.25">
      <c r="I3907" s="15">
        <v>41380.934027679898</v>
      </c>
      <c r="J3907" s="17">
        <v>-0.16700000000000001</v>
      </c>
      <c r="O3907" s="18"/>
      <c r="P3907" s="18"/>
    </row>
    <row r="3908" spans="9:16" ht="15" x14ac:dyDescent="0.25">
      <c r="I3908" s="15">
        <v>41380.937499902102</v>
      </c>
      <c r="J3908" s="17">
        <v>-9.7000000000000003E-2</v>
      </c>
      <c r="O3908" s="18"/>
      <c r="P3908" s="18"/>
    </row>
    <row r="3909" spans="9:16" ht="15" x14ac:dyDescent="0.25">
      <c r="I3909" s="15">
        <v>41380.940972124299</v>
      </c>
      <c r="J3909" s="17">
        <v>-0.152</v>
      </c>
      <c r="O3909" s="18"/>
      <c r="P3909" s="18"/>
    </row>
    <row r="3910" spans="9:16" ht="15" x14ac:dyDescent="0.25">
      <c r="I3910" s="15">
        <v>41380.944444346504</v>
      </c>
      <c r="J3910" s="17">
        <v>-0.13900000000000001</v>
      </c>
      <c r="O3910" s="18"/>
      <c r="P3910" s="18"/>
    </row>
    <row r="3911" spans="9:16" ht="15" x14ac:dyDescent="0.25">
      <c r="I3911" s="15">
        <v>41380.947916568701</v>
      </c>
      <c r="J3911" s="17">
        <v>-0.125</v>
      </c>
      <c r="O3911" s="18"/>
      <c r="P3911" s="18"/>
    </row>
    <row r="3912" spans="9:16" ht="15" x14ac:dyDescent="0.25">
      <c r="I3912" s="15">
        <v>41380.951388790898</v>
      </c>
      <c r="J3912" s="17">
        <v>-0.11600000000000001</v>
      </c>
      <c r="O3912" s="18"/>
      <c r="P3912" s="18"/>
    </row>
    <row r="3913" spans="9:16" ht="15" x14ac:dyDescent="0.25">
      <c r="I3913" s="15">
        <v>41380.954861013102</v>
      </c>
      <c r="J3913" s="17">
        <v>-0.105</v>
      </c>
      <c r="O3913" s="18"/>
      <c r="P3913" s="18"/>
    </row>
    <row r="3914" spans="9:16" ht="15" x14ac:dyDescent="0.25">
      <c r="I3914" s="15">
        <v>41380.9583332353</v>
      </c>
      <c r="J3914" s="17">
        <v>-0.14599999999999999</v>
      </c>
      <c r="O3914" s="18"/>
      <c r="P3914" s="18"/>
    </row>
    <row r="3915" spans="9:16" ht="15" x14ac:dyDescent="0.25">
      <c r="I3915" s="15">
        <v>41380.961805457497</v>
      </c>
      <c r="J3915" s="17">
        <v>-0.124</v>
      </c>
      <c r="O3915" s="18"/>
      <c r="P3915" s="18"/>
    </row>
    <row r="3916" spans="9:16" ht="15" x14ac:dyDescent="0.25">
      <c r="I3916" s="15">
        <v>41380.965277679701</v>
      </c>
      <c r="J3916" s="17">
        <v>-0.13400000000000001</v>
      </c>
      <c r="O3916" s="18"/>
      <c r="P3916" s="18"/>
    </row>
    <row r="3917" spans="9:16" ht="15" x14ac:dyDescent="0.25">
      <c r="I3917" s="15">
        <v>41380.968749901898</v>
      </c>
      <c r="J3917" s="17">
        <v>-0.108</v>
      </c>
      <c r="O3917" s="18"/>
      <c r="P3917" s="18"/>
    </row>
    <row r="3918" spans="9:16" ht="15" x14ac:dyDescent="0.25">
      <c r="I3918" s="15">
        <v>41380.972222124103</v>
      </c>
      <c r="J3918" s="17">
        <v>-0.14699999999999999</v>
      </c>
      <c r="O3918" s="18"/>
      <c r="P3918" s="18"/>
    </row>
    <row r="3919" spans="9:16" ht="15" x14ac:dyDescent="0.25">
      <c r="I3919" s="15">
        <v>41380.9756943463</v>
      </c>
      <c r="J3919" s="17">
        <v>-6.6000000000000003E-2</v>
      </c>
      <c r="O3919" s="18"/>
      <c r="P3919" s="18"/>
    </row>
    <row r="3920" spans="9:16" ht="15" x14ac:dyDescent="0.25">
      <c r="I3920" s="15">
        <v>41380.979166568497</v>
      </c>
      <c r="J3920" s="17">
        <v>-7.6999999999999999E-2</v>
      </c>
      <c r="O3920" s="18"/>
      <c r="P3920" s="18"/>
    </row>
    <row r="3921" spans="9:16" ht="15" x14ac:dyDescent="0.25">
      <c r="I3921" s="15">
        <v>41380.982638790701</v>
      </c>
      <c r="J3921" s="17">
        <v>-0.13200000000000001</v>
      </c>
      <c r="O3921" s="18"/>
      <c r="P3921" s="18"/>
    </row>
    <row r="3922" spans="9:16" ht="15" x14ac:dyDescent="0.25">
      <c r="I3922" s="15">
        <v>41380.986111012899</v>
      </c>
      <c r="J3922" s="17">
        <v>-0.11700000000000001</v>
      </c>
      <c r="O3922" s="18"/>
      <c r="P3922" s="18"/>
    </row>
    <row r="3923" spans="9:16" ht="15" x14ac:dyDescent="0.25">
      <c r="I3923" s="15">
        <v>41380.989583235103</v>
      </c>
      <c r="J3923" s="17">
        <v>-9.4E-2</v>
      </c>
      <c r="O3923" s="18"/>
      <c r="P3923" s="18"/>
    </row>
    <row r="3924" spans="9:16" ht="15" x14ac:dyDescent="0.25">
      <c r="I3924" s="15">
        <v>41380.9930554573</v>
      </c>
      <c r="J3924" s="17">
        <v>-7.9000000000000001E-2</v>
      </c>
      <c r="O3924" s="18"/>
      <c r="P3924" s="18"/>
    </row>
    <row r="3925" spans="9:16" ht="15" x14ac:dyDescent="0.25">
      <c r="I3925" s="15">
        <v>41380.996527679497</v>
      </c>
      <c r="J3925" s="17">
        <v>-0.105</v>
      </c>
      <c r="O3925" s="18"/>
      <c r="P3925" s="18"/>
    </row>
    <row r="3926" spans="9:16" ht="15" x14ac:dyDescent="0.25">
      <c r="I3926" s="15">
        <v>41380.999999901702</v>
      </c>
      <c r="J3926" s="17">
        <v>-5.2999999999999999E-2</v>
      </c>
      <c r="O3926" s="18"/>
      <c r="P3926" s="18"/>
    </row>
    <row r="3927" spans="9:16" ht="15" x14ac:dyDescent="0.25">
      <c r="I3927" s="15">
        <v>41381.003472123899</v>
      </c>
      <c r="J3927" s="17">
        <v>-0.121</v>
      </c>
      <c r="O3927" s="18"/>
      <c r="P3927" s="18"/>
    </row>
    <row r="3928" spans="9:16" ht="15" x14ac:dyDescent="0.25">
      <c r="I3928" s="15">
        <v>41381.006944346103</v>
      </c>
      <c r="J3928" s="17">
        <v>-0.10299999999999999</v>
      </c>
      <c r="O3928" s="18"/>
      <c r="P3928" s="18"/>
    </row>
    <row r="3929" spans="9:16" ht="15" x14ac:dyDescent="0.25">
      <c r="I3929" s="15">
        <v>41381.010416568199</v>
      </c>
      <c r="J3929" s="17">
        <v>-0.11</v>
      </c>
      <c r="O3929" s="18"/>
      <c r="P3929" s="18"/>
    </row>
    <row r="3930" spans="9:16" ht="15" x14ac:dyDescent="0.25">
      <c r="I3930" s="15">
        <v>41381.013888790403</v>
      </c>
      <c r="J3930" s="17">
        <v>-9.6000000000000002E-2</v>
      </c>
      <c r="O3930" s="18"/>
      <c r="P3930" s="18"/>
    </row>
    <row r="3931" spans="9:16" ht="15" x14ac:dyDescent="0.25">
      <c r="I3931" s="15">
        <v>41381.0173610126</v>
      </c>
      <c r="J3931" s="17">
        <v>-0.113</v>
      </c>
      <c r="O3931" s="18"/>
      <c r="P3931" s="18"/>
    </row>
    <row r="3932" spans="9:16" ht="15" x14ac:dyDescent="0.25">
      <c r="I3932" s="15">
        <v>41381.020833234797</v>
      </c>
      <c r="J3932" s="17">
        <v>-6.5000000000000002E-2</v>
      </c>
      <c r="O3932" s="18"/>
      <c r="P3932" s="18"/>
    </row>
    <row r="3933" spans="9:16" ht="15" x14ac:dyDescent="0.25">
      <c r="I3933" s="15">
        <v>41381.024305457002</v>
      </c>
      <c r="J3933" s="17">
        <v>-0.154</v>
      </c>
      <c r="O3933" s="18"/>
      <c r="P3933" s="18"/>
    </row>
    <row r="3934" spans="9:16" ht="15" x14ac:dyDescent="0.25">
      <c r="I3934" s="15">
        <v>41381.027777679199</v>
      </c>
      <c r="J3934" s="17">
        <v>-0.113</v>
      </c>
      <c r="O3934" s="18"/>
      <c r="P3934" s="18"/>
    </row>
    <row r="3935" spans="9:16" ht="15" x14ac:dyDescent="0.25">
      <c r="I3935" s="15">
        <v>41381.031249901403</v>
      </c>
      <c r="J3935" s="17">
        <v>-8.7999999999999995E-2</v>
      </c>
      <c r="O3935" s="18"/>
      <c r="P3935" s="18"/>
    </row>
    <row r="3936" spans="9:16" ht="15" x14ac:dyDescent="0.25">
      <c r="I3936" s="15">
        <v>41381.034722123601</v>
      </c>
      <c r="J3936" s="17">
        <v>-8.7999999999999995E-2</v>
      </c>
      <c r="O3936" s="18"/>
      <c r="P3936" s="18"/>
    </row>
    <row r="3937" spans="9:16" ht="15" x14ac:dyDescent="0.25">
      <c r="I3937" s="15">
        <v>41381.038194345798</v>
      </c>
      <c r="J3937" s="17">
        <v>-0.13800000000000001</v>
      </c>
      <c r="O3937" s="18"/>
      <c r="P3937" s="18"/>
    </row>
    <row r="3938" spans="9:16" ht="15" x14ac:dyDescent="0.25">
      <c r="I3938" s="15">
        <v>41381.041666568002</v>
      </c>
      <c r="J3938" s="17">
        <v>-7.9000000000000001E-2</v>
      </c>
      <c r="O3938" s="18"/>
      <c r="P3938" s="18"/>
    </row>
    <row r="3939" spans="9:16" ht="15" x14ac:dyDescent="0.25">
      <c r="I3939" s="15">
        <v>41381.045138790199</v>
      </c>
      <c r="J3939" s="17">
        <v>-0.115</v>
      </c>
      <c r="O3939" s="18"/>
      <c r="P3939" s="18"/>
    </row>
    <row r="3940" spans="9:16" ht="15" x14ac:dyDescent="0.25">
      <c r="I3940" s="15">
        <v>41381.048611012397</v>
      </c>
      <c r="J3940" s="17">
        <v>-7.6999999999999999E-2</v>
      </c>
      <c r="O3940" s="18"/>
      <c r="P3940" s="18"/>
    </row>
    <row r="3941" spans="9:16" ht="15" x14ac:dyDescent="0.25">
      <c r="I3941" s="15">
        <v>41381.052083234601</v>
      </c>
      <c r="J3941" s="17">
        <v>-4.4999999999999998E-2</v>
      </c>
      <c r="O3941" s="18"/>
      <c r="P3941" s="18"/>
    </row>
    <row r="3942" spans="9:16" ht="15" x14ac:dyDescent="0.25">
      <c r="I3942" s="15">
        <v>41381.055555456798</v>
      </c>
      <c r="J3942" s="17">
        <v>-0.13400000000000001</v>
      </c>
      <c r="O3942" s="18"/>
      <c r="P3942" s="18"/>
    </row>
    <row r="3943" spans="9:16" ht="15" x14ac:dyDescent="0.25">
      <c r="I3943" s="15">
        <v>41381.059027679003</v>
      </c>
      <c r="J3943" s="17">
        <v>-7.5999999999999998E-2</v>
      </c>
      <c r="O3943" s="18"/>
      <c r="P3943" s="18"/>
    </row>
    <row r="3944" spans="9:16" ht="15" x14ac:dyDescent="0.25">
      <c r="I3944" s="15">
        <v>41381.0624999012</v>
      </c>
      <c r="J3944" s="17">
        <v>-0.127</v>
      </c>
      <c r="O3944" s="18"/>
      <c r="P3944" s="18"/>
    </row>
    <row r="3945" spans="9:16" ht="15" x14ac:dyDescent="0.25">
      <c r="I3945" s="15">
        <v>41381.065972123397</v>
      </c>
      <c r="J3945" s="17">
        <v>-3.4000000000000002E-2</v>
      </c>
      <c r="O3945" s="18"/>
      <c r="P3945" s="18"/>
    </row>
    <row r="3946" spans="9:16" ht="15" x14ac:dyDescent="0.25">
      <c r="I3946" s="15">
        <v>41381.069444345601</v>
      </c>
      <c r="J3946" s="17">
        <v>-0.14499999999999999</v>
      </c>
      <c r="O3946" s="18"/>
      <c r="P3946" s="18"/>
    </row>
    <row r="3947" spans="9:16" ht="15" x14ac:dyDescent="0.25">
      <c r="I3947" s="15">
        <v>41381.072916567799</v>
      </c>
      <c r="J3947" s="17">
        <v>-0.153</v>
      </c>
      <c r="O3947" s="18"/>
      <c r="P3947" s="18"/>
    </row>
    <row r="3948" spans="9:16" ht="15" x14ac:dyDescent="0.25">
      <c r="I3948" s="15">
        <v>41381.076388790003</v>
      </c>
      <c r="J3948" s="17">
        <v>-7.2999999999999995E-2</v>
      </c>
      <c r="O3948" s="18"/>
      <c r="P3948" s="18"/>
    </row>
    <row r="3949" spans="9:16" ht="15" x14ac:dyDescent="0.25">
      <c r="I3949" s="15">
        <v>41381.0798610122</v>
      </c>
      <c r="J3949" s="17">
        <v>-0.11700000000000001</v>
      </c>
      <c r="O3949" s="18"/>
      <c r="P3949" s="18"/>
    </row>
    <row r="3950" spans="9:16" ht="15" x14ac:dyDescent="0.25">
      <c r="I3950" s="15">
        <v>41381.083333234397</v>
      </c>
      <c r="J3950" s="17">
        <v>-0.13400000000000001</v>
      </c>
      <c r="O3950" s="18"/>
      <c r="P3950" s="18"/>
    </row>
    <row r="3951" spans="9:16" ht="15" x14ac:dyDescent="0.25">
      <c r="I3951" s="15">
        <v>41381.086805456602</v>
      </c>
      <c r="J3951" s="17">
        <v>-0.14499999999999999</v>
      </c>
      <c r="O3951" s="18"/>
      <c r="P3951" s="18"/>
    </row>
    <row r="3952" spans="9:16" ht="15" x14ac:dyDescent="0.25">
      <c r="I3952" s="15">
        <v>41381.090277678799</v>
      </c>
      <c r="J3952" s="17">
        <v>-0.14899999999999999</v>
      </c>
      <c r="O3952" s="18"/>
      <c r="P3952" s="18"/>
    </row>
    <row r="3953" spans="9:16" ht="15" x14ac:dyDescent="0.25">
      <c r="I3953" s="15">
        <v>41381.093749901003</v>
      </c>
      <c r="J3953" s="17">
        <v>-0.106</v>
      </c>
      <c r="O3953" s="18"/>
      <c r="P3953" s="18"/>
    </row>
    <row r="3954" spans="9:16" ht="15" x14ac:dyDescent="0.25">
      <c r="I3954" s="15">
        <v>41381.0972221232</v>
      </c>
      <c r="J3954" s="17">
        <v>-8.7999999999999995E-2</v>
      </c>
      <c r="O3954" s="18"/>
      <c r="P3954" s="18"/>
    </row>
    <row r="3955" spans="9:16" ht="15" x14ac:dyDescent="0.25">
      <c r="I3955" s="15">
        <v>41381.100694345398</v>
      </c>
      <c r="J3955" s="17">
        <v>-0.121</v>
      </c>
      <c r="O3955" s="18"/>
      <c r="P3955" s="18"/>
    </row>
    <row r="3956" spans="9:16" ht="15" x14ac:dyDescent="0.25">
      <c r="I3956" s="15">
        <v>41381.104166567602</v>
      </c>
      <c r="J3956" s="17">
        <v>-0.16500000000000001</v>
      </c>
      <c r="O3956" s="18"/>
      <c r="P3956" s="18"/>
    </row>
    <row r="3957" spans="9:16" ht="15" x14ac:dyDescent="0.25">
      <c r="I3957" s="15">
        <v>41381.107638789799</v>
      </c>
      <c r="J3957" s="17">
        <v>-0.182</v>
      </c>
      <c r="O3957" s="18"/>
      <c r="P3957" s="18"/>
    </row>
    <row r="3958" spans="9:16" ht="15" x14ac:dyDescent="0.25">
      <c r="I3958" s="15">
        <v>41381.111111011996</v>
      </c>
      <c r="J3958" s="17">
        <v>-0.126</v>
      </c>
      <c r="O3958" s="18"/>
      <c r="P3958" s="18"/>
    </row>
    <row r="3959" spans="9:16" ht="15" x14ac:dyDescent="0.25">
      <c r="I3959" s="15">
        <v>41381.114583234201</v>
      </c>
      <c r="J3959" s="17">
        <v>-0.17699999999999999</v>
      </c>
      <c r="O3959" s="18"/>
      <c r="P3959" s="18"/>
    </row>
    <row r="3960" spans="9:16" ht="15" x14ac:dyDescent="0.25">
      <c r="I3960" s="15">
        <v>41381.118055456398</v>
      </c>
      <c r="J3960" s="17">
        <v>-0.21099999999999999</v>
      </c>
      <c r="O3960" s="18"/>
      <c r="P3960" s="18"/>
    </row>
    <row r="3961" spans="9:16" ht="15" x14ac:dyDescent="0.25">
      <c r="I3961" s="15">
        <v>41381.121527678602</v>
      </c>
      <c r="J3961" s="17">
        <v>-0.14000000000000001</v>
      </c>
      <c r="O3961" s="18"/>
      <c r="P3961" s="18"/>
    </row>
    <row r="3962" spans="9:16" ht="15" x14ac:dyDescent="0.25">
      <c r="I3962" s="15">
        <v>41381.1249999008</v>
      </c>
      <c r="J3962" s="17">
        <v>-0.14499999999999999</v>
      </c>
      <c r="O3962" s="18"/>
      <c r="P3962" s="18"/>
    </row>
    <row r="3963" spans="9:16" ht="15" x14ac:dyDescent="0.25">
      <c r="I3963" s="15">
        <v>41381.128472122997</v>
      </c>
      <c r="J3963" s="17">
        <v>-0.17699999999999999</v>
      </c>
      <c r="O3963" s="18"/>
      <c r="P3963" s="18"/>
    </row>
    <row r="3964" spans="9:16" ht="15" x14ac:dyDescent="0.25">
      <c r="I3964" s="15">
        <v>41381.131944345201</v>
      </c>
      <c r="J3964" s="17">
        <v>-0.13300000000000001</v>
      </c>
      <c r="O3964" s="18"/>
      <c r="P3964" s="18"/>
    </row>
    <row r="3965" spans="9:16" ht="15" x14ac:dyDescent="0.25">
      <c r="I3965" s="15">
        <v>41381.135416567296</v>
      </c>
      <c r="J3965" s="17">
        <v>-0.20399999999999999</v>
      </c>
      <c r="O3965" s="18"/>
      <c r="P3965" s="18"/>
    </row>
    <row r="3966" spans="9:16" ht="15" x14ac:dyDescent="0.25">
      <c r="I3966" s="15">
        <v>41381.138888789501</v>
      </c>
      <c r="J3966" s="17">
        <v>-0.122</v>
      </c>
      <c r="O3966" s="18"/>
      <c r="P3966" s="18"/>
    </row>
    <row r="3967" spans="9:16" ht="15" x14ac:dyDescent="0.25">
      <c r="I3967" s="15">
        <v>41381.142361011698</v>
      </c>
      <c r="J3967" s="17">
        <v>-0.19</v>
      </c>
      <c r="O3967" s="18"/>
      <c r="P3967" s="18"/>
    </row>
    <row r="3968" spans="9:16" ht="15" x14ac:dyDescent="0.25">
      <c r="I3968" s="15">
        <v>41381.145833233903</v>
      </c>
      <c r="J3968" s="17">
        <v>-0.20100000000000001</v>
      </c>
      <c r="O3968" s="18"/>
      <c r="P3968" s="18"/>
    </row>
    <row r="3969" spans="9:16" ht="15" x14ac:dyDescent="0.25">
      <c r="I3969" s="15">
        <v>41381.1493054561</v>
      </c>
      <c r="J3969" s="17">
        <v>-0.189</v>
      </c>
      <c r="O3969" s="18"/>
      <c r="P3969" s="18"/>
    </row>
    <row r="3970" spans="9:16" ht="15" x14ac:dyDescent="0.25">
      <c r="I3970" s="15">
        <v>41381.152777678297</v>
      </c>
      <c r="J3970" s="17">
        <v>-0.17699999999999999</v>
      </c>
      <c r="O3970" s="18"/>
      <c r="P3970" s="18"/>
    </row>
    <row r="3971" spans="9:16" ht="15" x14ac:dyDescent="0.25">
      <c r="I3971" s="15">
        <v>41381.156249900501</v>
      </c>
      <c r="J3971" s="17">
        <v>-0.22600000000000001</v>
      </c>
      <c r="O3971" s="18"/>
      <c r="P3971" s="18"/>
    </row>
    <row r="3972" spans="9:16" ht="15" x14ac:dyDescent="0.25">
      <c r="I3972" s="15">
        <v>41381.159722122698</v>
      </c>
      <c r="J3972" s="17">
        <v>-0.17299999999999999</v>
      </c>
      <c r="O3972" s="18"/>
      <c r="P3972" s="18"/>
    </row>
    <row r="3973" spans="9:16" ht="15" x14ac:dyDescent="0.25">
      <c r="I3973" s="15">
        <v>41381.163194344903</v>
      </c>
      <c r="J3973" s="17">
        <v>-0.19400000000000001</v>
      </c>
      <c r="O3973" s="18"/>
      <c r="P3973" s="18"/>
    </row>
    <row r="3974" spans="9:16" ht="15" x14ac:dyDescent="0.25">
      <c r="I3974" s="15">
        <v>41381.1666665671</v>
      </c>
      <c r="J3974" s="17">
        <v>-0.2</v>
      </c>
      <c r="O3974" s="18"/>
      <c r="P3974" s="18"/>
    </row>
    <row r="3975" spans="9:16" ht="15" x14ac:dyDescent="0.25">
      <c r="I3975" s="15">
        <v>41381.170138789297</v>
      </c>
      <c r="J3975" s="17">
        <v>-0.16700000000000001</v>
      </c>
      <c r="O3975" s="18"/>
      <c r="P3975" s="18"/>
    </row>
    <row r="3976" spans="9:16" ht="15" x14ac:dyDescent="0.25">
      <c r="I3976" s="15">
        <v>41381.173611011502</v>
      </c>
      <c r="J3976" s="17">
        <v>-0.21099999999999999</v>
      </c>
      <c r="O3976" s="18"/>
      <c r="P3976" s="18"/>
    </row>
    <row r="3977" spans="9:16" ht="15" x14ac:dyDescent="0.25">
      <c r="I3977" s="15">
        <v>41381.177083233699</v>
      </c>
      <c r="J3977" s="17">
        <v>-0.254</v>
      </c>
      <c r="O3977" s="18"/>
      <c r="P3977" s="18"/>
    </row>
    <row r="3978" spans="9:16" ht="15" x14ac:dyDescent="0.25">
      <c r="I3978" s="15">
        <v>41381.180555455903</v>
      </c>
      <c r="J3978" s="17">
        <v>-0.19800000000000001</v>
      </c>
      <c r="O3978" s="18"/>
      <c r="P3978" s="18"/>
    </row>
    <row r="3979" spans="9:16" ht="15" x14ac:dyDescent="0.25">
      <c r="I3979" s="15">
        <v>41381.1840276781</v>
      </c>
      <c r="J3979" s="17">
        <v>-0.161</v>
      </c>
      <c r="O3979" s="18"/>
      <c r="P3979" s="18"/>
    </row>
    <row r="3980" spans="9:16" ht="15" x14ac:dyDescent="0.25">
      <c r="I3980" s="15">
        <v>41381.187499900298</v>
      </c>
      <c r="J3980" s="17">
        <v>-0.221</v>
      </c>
      <c r="O3980" s="18"/>
      <c r="P3980" s="18"/>
    </row>
    <row r="3981" spans="9:16" ht="15" x14ac:dyDescent="0.25">
      <c r="I3981" s="15">
        <v>41381.190972122502</v>
      </c>
      <c r="J3981" s="17">
        <v>-0.14399999999999999</v>
      </c>
      <c r="O3981" s="18"/>
      <c r="P3981" s="18"/>
    </row>
    <row r="3982" spans="9:16" ht="15" x14ac:dyDescent="0.25">
      <c r="I3982" s="15">
        <v>41381.194444344699</v>
      </c>
      <c r="J3982" s="17">
        <v>-0.23499999999999999</v>
      </c>
      <c r="O3982" s="18"/>
      <c r="P3982" s="18"/>
    </row>
    <row r="3983" spans="9:16" ht="15" x14ac:dyDescent="0.25">
      <c r="I3983" s="15">
        <v>41381.197916566904</v>
      </c>
      <c r="J3983" s="17">
        <v>-0.22800000000000001</v>
      </c>
      <c r="O3983" s="18"/>
      <c r="P3983" s="18"/>
    </row>
    <row r="3984" spans="9:16" ht="15" x14ac:dyDescent="0.25">
      <c r="I3984" s="15">
        <v>41381.201388789101</v>
      </c>
      <c r="J3984" s="17">
        <v>-0.151</v>
      </c>
      <c r="O3984" s="18"/>
      <c r="P3984" s="18"/>
    </row>
    <row r="3985" spans="9:16" ht="15" x14ac:dyDescent="0.25">
      <c r="I3985" s="15">
        <v>41381.204861011298</v>
      </c>
      <c r="J3985" s="17">
        <v>-0.23100000000000001</v>
      </c>
      <c r="O3985" s="18"/>
      <c r="P3985" s="18"/>
    </row>
    <row r="3986" spans="9:16" ht="15" x14ac:dyDescent="0.25">
      <c r="I3986" s="15">
        <v>41381.208333233502</v>
      </c>
      <c r="J3986" s="17">
        <v>-0.159</v>
      </c>
      <c r="O3986" s="18"/>
      <c r="P3986" s="18"/>
    </row>
    <row r="3987" spans="9:16" ht="15" x14ac:dyDescent="0.25">
      <c r="I3987" s="15">
        <v>41381.2118054557</v>
      </c>
      <c r="J3987" s="17">
        <v>-0.126</v>
      </c>
      <c r="O3987" s="18"/>
      <c r="P3987" s="18"/>
    </row>
    <row r="3988" spans="9:16" ht="15" x14ac:dyDescent="0.25">
      <c r="I3988" s="15">
        <v>41381.215277677897</v>
      </c>
      <c r="J3988" s="17">
        <v>-0.252</v>
      </c>
      <c r="O3988" s="18"/>
      <c r="P3988" s="18"/>
    </row>
    <row r="3989" spans="9:16" ht="15" x14ac:dyDescent="0.25">
      <c r="I3989" s="15">
        <v>41381.218749900101</v>
      </c>
      <c r="J3989" s="17">
        <v>-0.184</v>
      </c>
      <c r="O3989" s="18"/>
      <c r="P3989" s="18"/>
    </row>
    <row r="3990" spans="9:16" ht="15" x14ac:dyDescent="0.25">
      <c r="I3990" s="15">
        <v>41381.222222122298</v>
      </c>
      <c r="J3990" s="17">
        <v>-0.17399999999999999</v>
      </c>
      <c r="O3990" s="18"/>
      <c r="P3990" s="18"/>
    </row>
    <row r="3991" spans="9:16" ht="15" x14ac:dyDescent="0.25">
      <c r="I3991" s="15">
        <v>41381.225694344503</v>
      </c>
      <c r="J3991" s="17">
        <v>-0.19400000000000001</v>
      </c>
      <c r="O3991" s="18"/>
      <c r="P3991" s="18"/>
    </row>
    <row r="3992" spans="9:16" ht="15" x14ac:dyDescent="0.25">
      <c r="I3992" s="15">
        <v>41381.2291665667</v>
      </c>
      <c r="J3992" s="17">
        <v>-0.17299999999999999</v>
      </c>
      <c r="O3992" s="18"/>
      <c r="P3992" s="18"/>
    </row>
    <row r="3993" spans="9:16" ht="15" x14ac:dyDescent="0.25">
      <c r="I3993" s="15">
        <v>41381.232638788897</v>
      </c>
      <c r="J3993" s="17">
        <v>-0.128</v>
      </c>
      <c r="O3993" s="18"/>
      <c r="P3993" s="18"/>
    </row>
    <row r="3994" spans="9:16" ht="15" x14ac:dyDescent="0.25">
      <c r="I3994" s="15">
        <v>41381.236111011101</v>
      </c>
      <c r="J3994" s="17">
        <v>-0.14699999999999999</v>
      </c>
      <c r="O3994" s="18"/>
      <c r="P3994" s="18"/>
    </row>
    <row r="3995" spans="9:16" ht="15" x14ac:dyDescent="0.25">
      <c r="I3995" s="15">
        <v>41381.239583233299</v>
      </c>
      <c r="J3995" s="17">
        <v>-0.13300000000000001</v>
      </c>
      <c r="O3995" s="18"/>
      <c r="P3995" s="18"/>
    </row>
    <row r="3996" spans="9:16" ht="15" x14ac:dyDescent="0.25">
      <c r="I3996" s="15">
        <v>41381.243055455503</v>
      </c>
      <c r="J3996" s="17">
        <v>-0.16500000000000001</v>
      </c>
      <c r="O3996" s="18"/>
      <c r="P3996" s="18"/>
    </row>
    <row r="3997" spans="9:16" ht="15" x14ac:dyDescent="0.25">
      <c r="I3997" s="15">
        <v>41381.2465276777</v>
      </c>
      <c r="J3997" s="17">
        <v>-0.14299999999999999</v>
      </c>
      <c r="O3997" s="18"/>
      <c r="P3997" s="18"/>
    </row>
    <row r="3998" spans="9:16" ht="15" x14ac:dyDescent="0.25">
      <c r="I3998" s="15">
        <v>41381.249999899897</v>
      </c>
      <c r="J3998" s="17">
        <v>-0.14000000000000001</v>
      </c>
      <c r="O3998" s="18"/>
      <c r="P3998" s="18"/>
    </row>
    <row r="3999" spans="9:16" ht="15" x14ac:dyDescent="0.25">
      <c r="I3999" s="15">
        <v>41381.253472122102</v>
      </c>
      <c r="J3999" s="17">
        <v>-0.17699999999999999</v>
      </c>
      <c r="O3999" s="18"/>
      <c r="P3999" s="18"/>
    </row>
    <row r="4000" spans="9:16" ht="15" x14ac:dyDescent="0.25">
      <c r="I4000" s="15">
        <v>41381.256944344197</v>
      </c>
      <c r="J4000" s="17">
        <v>-0.14599999999999999</v>
      </c>
      <c r="O4000" s="18"/>
      <c r="P4000" s="18"/>
    </row>
    <row r="4001" spans="9:16" ht="15" x14ac:dyDescent="0.25">
      <c r="I4001" s="15">
        <v>41381.260416566402</v>
      </c>
      <c r="J4001" s="17">
        <v>-6.8000000000000005E-2</v>
      </c>
      <c r="O4001" s="18"/>
      <c r="P4001" s="18"/>
    </row>
    <row r="4002" spans="9:16" ht="15" x14ac:dyDescent="0.25">
      <c r="I4002" s="15">
        <v>41381.263888788599</v>
      </c>
      <c r="J4002" s="17">
        <v>-0.192</v>
      </c>
      <c r="O4002" s="18"/>
      <c r="P4002" s="18"/>
    </row>
    <row r="4003" spans="9:16" ht="15" x14ac:dyDescent="0.25">
      <c r="I4003" s="15">
        <v>41381.267361010803</v>
      </c>
      <c r="J4003" s="17">
        <v>-0.17100000000000001</v>
      </c>
      <c r="O4003" s="18"/>
      <c r="P4003" s="18"/>
    </row>
    <row r="4004" spans="9:16" ht="15" x14ac:dyDescent="0.25">
      <c r="I4004" s="15">
        <v>41381.270833233</v>
      </c>
      <c r="J4004" s="17">
        <v>-0.12</v>
      </c>
      <c r="O4004" s="18"/>
      <c r="P4004" s="18"/>
    </row>
    <row r="4005" spans="9:16" ht="15" x14ac:dyDescent="0.25">
      <c r="I4005" s="15">
        <v>41381.274305455197</v>
      </c>
      <c r="J4005" s="17">
        <v>-0.13100000000000001</v>
      </c>
      <c r="O4005" s="18"/>
      <c r="P4005" s="18"/>
    </row>
    <row r="4006" spans="9:16" ht="15" x14ac:dyDescent="0.25">
      <c r="I4006" s="15">
        <v>41381.277777677402</v>
      </c>
      <c r="J4006" s="17">
        <v>-0.10100000000000001</v>
      </c>
      <c r="O4006" s="18"/>
      <c r="P4006" s="18"/>
    </row>
    <row r="4007" spans="9:16" ht="15" x14ac:dyDescent="0.25">
      <c r="I4007" s="15">
        <v>41381.281249899599</v>
      </c>
      <c r="J4007" s="17">
        <v>-0.17</v>
      </c>
      <c r="O4007" s="18"/>
      <c r="P4007" s="18"/>
    </row>
    <row r="4008" spans="9:16" ht="15" x14ac:dyDescent="0.25">
      <c r="I4008" s="15">
        <v>41381.284722121803</v>
      </c>
      <c r="J4008" s="17">
        <v>-0.161</v>
      </c>
      <c r="O4008" s="18"/>
      <c r="P4008" s="18"/>
    </row>
    <row r="4009" spans="9:16" ht="15" x14ac:dyDescent="0.25">
      <c r="I4009" s="15">
        <v>41381.288194344001</v>
      </c>
      <c r="J4009" s="17">
        <v>-0.1</v>
      </c>
      <c r="O4009" s="18"/>
      <c r="P4009" s="18"/>
    </row>
    <row r="4010" spans="9:16" ht="15" x14ac:dyDescent="0.25">
      <c r="I4010" s="15">
        <v>41381.291666566198</v>
      </c>
      <c r="J4010" s="17">
        <v>-0.151</v>
      </c>
      <c r="O4010" s="18"/>
      <c r="P4010" s="18"/>
    </row>
    <row r="4011" spans="9:16" ht="15" x14ac:dyDescent="0.25">
      <c r="I4011" s="15">
        <v>41381.295138788402</v>
      </c>
      <c r="J4011" s="17">
        <v>-0.11600000000000001</v>
      </c>
      <c r="O4011" s="18"/>
      <c r="P4011" s="18"/>
    </row>
    <row r="4012" spans="9:16" ht="15" x14ac:dyDescent="0.25">
      <c r="I4012" s="15">
        <v>41381.298611010599</v>
      </c>
      <c r="J4012" s="17">
        <v>-0.14899999999999999</v>
      </c>
      <c r="O4012" s="18"/>
      <c r="P4012" s="18"/>
    </row>
    <row r="4013" spans="9:16" ht="15" x14ac:dyDescent="0.25">
      <c r="I4013" s="15">
        <v>41381.302083232797</v>
      </c>
      <c r="J4013" s="17">
        <v>-0.06</v>
      </c>
      <c r="O4013" s="18"/>
      <c r="P4013" s="18"/>
    </row>
    <row r="4014" spans="9:16" ht="15" x14ac:dyDescent="0.25">
      <c r="I4014" s="15">
        <v>41381.305555455001</v>
      </c>
      <c r="J4014" s="17">
        <v>-0.112</v>
      </c>
      <c r="O4014" s="18"/>
      <c r="P4014" s="18"/>
    </row>
    <row r="4015" spans="9:16" ht="15" x14ac:dyDescent="0.25">
      <c r="I4015" s="15">
        <v>41381.309027677198</v>
      </c>
      <c r="J4015" s="17">
        <v>-9.0999999999999998E-2</v>
      </c>
      <c r="O4015" s="18"/>
      <c r="P4015" s="18"/>
    </row>
    <row r="4016" spans="9:16" ht="15" x14ac:dyDescent="0.25">
      <c r="I4016" s="15">
        <v>41381.312499899403</v>
      </c>
      <c r="J4016" s="17">
        <v>-0.12</v>
      </c>
      <c r="O4016" s="18"/>
      <c r="P4016" s="18"/>
    </row>
    <row r="4017" spans="9:16" ht="15" x14ac:dyDescent="0.25">
      <c r="I4017" s="15">
        <v>41381.3159721216</v>
      </c>
      <c r="J4017" s="17">
        <v>-0.10299999999999999</v>
      </c>
      <c r="O4017" s="18"/>
      <c r="P4017" s="18"/>
    </row>
    <row r="4018" spans="9:16" ht="15" x14ac:dyDescent="0.25">
      <c r="I4018" s="15">
        <v>41381.319444343797</v>
      </c>
      <c r="J4018" s="17">
        <v>-6.6000000000000003E-2</v>
      </c>
      <c r="O4018" s="18"/>
      <c r="P4018" s="18"/>
    </row>
    <row r="4019" spans="9:16" ht="15" x14ac:dyDescent="0.25">
      <c r="I4019" s="15">
        <v>41381.322916566001</v>
      </c>
      <c r="J4019" s="17">
        <v>-0.122</v>
      </c>
      <c r="O4019" s="18"/>
      <c r="P4019" s="18"/>
    </row>
    <row r="4020" spans="9:16" ht="15" x14ac:dyDescent="0.25">
      <c r="I4020" s="15">
        <v>41381.326388788199</v>
      </c>
      <c r="J4020" s="17">
        <v>-0.123</v>
      </c>
      <c r="O4020" s="18"/>
      <c r="P4020" s="18"/>
    </row>
    <row r="4021" spans="9:16" ht="15" x14ac:dyDescent="0.25">
      <c r="I4021" s="15">
        <v>41381.329861010403</v>
      </c>
      <c r="J4021" s="17">
        <v>-7.9000000000000001E-2</v>
      </c>
      <c r="O4021" s="18"/>
      <c r="P4021" s="18"/>
    </row>
    <row r="4022" spans="9:16" ht="15" x14ac:dyDescent="0.25">
      <c r="I4022" s="15">
        <v>41381.3333332326</v>
      </c>
      <c r="J4022" s="17">
        <v>-3.7999999999999999E-2</v>
      </c>
      <c r="O4022" s="18"/>
      <c r="P4022" s="18"/>
    </row>
    <row r="4023" spans="9:16" ht="15" x14ac:dyDescent="0.25">
      <c r="I4023" s="15">
        <v>41381.336805454797</v>
      </c>
      <c r="J4023" s="17">
        <v>-7.2999999999999995E-2</v>
      </c>
      <c r="O4023" s="18"/>
      <c r="P4023" s="18"/>
    </row>
    <row r="4024" spans="9:16" ht="15" x14ac:dyDescent="0.25">
      <c r="I4024" s="15">
        <v>41381.340277677002</v>
      </c>
      <c r="J4024" s="17">
        <v>-4.7E-2</v>
      </c>
      <c r="O4024" s="18"/>
      <c r="P4024" s="18"/>
    </row>
    <row r="4025" spans="9:16" ht="15" x14ac:dyDescent="0.25">
      <c r="I4025" s="15">
        <v>41381.343749899199</v>
      </c>
      <c r="J4025" s="17">
        <v>-8.9999999999999993E-3</v>
      </c>
      <c r="O4025" s="18"/>
      <c r="P4025" s="18"/>
    </row>
    <row r="4026" spans="9:16" ht="15" x14ac:dyDescent="0.25">
      <c r="I4026" s="15">
        <v>41381.347222121403</v>
      </c>
      <c r="J4026" s="17">
        <v>1.7000000000000001E-2</v>
      </c>
      <c r="O4026" s="18"/>
      <c r="P4026" s="18"/>
    </row>
    <row r="4027" spans="9:16" ht="15" x14ac:dyDescent="0.25">
      <c r="I4027" s="15">
        <v>41381.3506943436</v>
      </c>
      <c r="J4027" s="17">
        <v>-6.2E-2</v>
      </c>
      <c r="O4027" s="18"/>
      <c r="P4027" s="18"/>
    </row>
    <row r="4028" spans="9:16" ht="15" x14ac:dyDescent="0.25">
      <c r="I4028" s="15">
        <v>41381.354166565798</v>
      </c>
      <c r="J4028" s="17">
        <v>-3.7999999999999999E-2</v>
      </c>
      <c r="O4028" s="18"/>
      <c r="P4028" s="18"/>
    </row>
    <row r="4029" spans="9:16" ht="15" x14ac:dyDescent="0.25">
      <c r="I4029" s="15">
        <v>41381.357638788002</v>
      </c>
      <c r="J4029" s="17">
        <v>2.3E-2</v>
      </c>
      <c r="O4029" s="18"/>
      <c r="P4029" s="18"/>
    </row>
    <row r="4030" spans="9:16" ht="15" x14ac:dyDescent="0.25">
      <c r="I4030" s="15">
        <v>41381.361111010199</v>
      </c>
      <c r="J4030" s="17">
        <v>6.0000000000000001E-3</v>
      </c>
      <c r="O4030" s="18"/>
      <c r="P4030" s="18"/>
    </row>
    <row r="4031" spans="9:16" ht="15" x14ac:dyDescent="0.25">
      <c r="I4031" s="15">
        <v>41381.364583232396</v>
      </c>
      <c r="J4031" s="17">
        <v>-3.7999999999999999E-2</v>
      </c>
      <c r="O4031" s="18"/>
      <c r="P4031" s="18"/>
    </row>
    <row r="4032" spans="9:16" ht="15" x14ac:dyDescent="0.25">
      <c r="I4032" s="15">
        <v>41381.368055454601</v>
      </c>
      <c r="J4032" s="17">
        <v>4.0000000000000001E-3</v>
      </c>
      <c r="O4032" s="18"/>
      <c r="P4032" s="18"/>
    </row>
    <row r="4033" spans="9:16" ht="15" x14ac:dyDescent="0.25">
      <c r="I4033" s="15">
        <v>41381.371527676798</v>
      </c>
      <c r="J4033" s="17">
        <v>6.0000000000000001E-3</v>
      </c>
      <c r="O4033" s="18"/>
      <c r="P4033" s="18"/>
    </row>
    <row r="4034" spans="9:16" ht="15" x14ac:dyDescent="0.25">
      <c r="I4034" s="15">
        <v>41381.374999899002</v>
      </c>
      <c r="J4034" s="17">
        <v>4.2999999999999997E-2</v>
      </c>
      <c r="O4034" s="18"/>
      <c r="P4034" s="18"/>
    </row>
    <row r="4035" spans="9:16" ht="15" x14ac:dyDescent="0.25">
      <c r="I4035" s="15">
        <v>41381.378472121098</v>
      </c>
      <c r="J4035" s="17">
        <v>6.7000000000000004E-2</v>
      </c>
      <c r="O4035" s="18"/>
      <c r="P4035" s="18"/>
    </row>
    <row r="4036" spans="9:16" ht="15" x14ac:dyDescent="0.25">
      <c r="I4036" s="15">
        <v>41381.381944343302</v>
      </c>
      <c r="J4036" s="17">
        <v>3.2000000000000001E-2</v>
      </c>
      <c r="O4036" s="18"/>
      <c r="P4036" s="18"/>
    </row>
    <row r="4037" spans="9:16" ht="15" x14ac:dyDescent="0.25">
      <c r="I4037" s="15">
        <v>41381.385416565499</v>
      </c>
      <c r="J4037" s="17">
        <v>0.113</v>
      </c>
      <c r="O4037" s="18"/>
      <c r="P4037" s="18"/>
    </row>
    <row r="4038" spans="9:16" ht="15" x14ac:dyDescent="0.25">
      <c r="I4038" s="15">
        <v>41381.388888787696</v>
      </c>
      <c r="J4038" s="17">
        <v>0.13700000000000001</v>
      </c>
      <c r="O4038" s="18"/>
      <c r="P4038" s="18"/>
    </row>
    <row r="4039" spans="9:16" ht="15" x14ac:dyDescent="0.25">
      <c r="I4039" s="15">
        <v>41381.392361009901</v>
      </c>
      <c r="J4039" s="17">
        <v>3.5999999999999997E-2</v>
      </c>
      <c r="O4039" s="18"/>
      <c r="P4039" s="18"/>
    </row>
    <row r="4040" spans="9:16" ht="15" x14ac:dyDescent="0.25">
      <c r="I4040" s="15">
        <v>41381.395833232098</v>
      </c>
      <c r="J4040" s="17">
        <v>5.6000000000000001E-2</v>
      </c>
      <c r="O4040" s="18"/>
      <c r="P4040" s="18"/>
    </row>
    <row r="4041" spans="9:16" ht="15" x14ac:dyDescent="0.25">
      <c r="I4041" s="15">
        <v>41381.399305454303</v>
      </c>
      <c r="J4041" s="17">
        <v>5.7000000000000002E-2</v>
      </c>
      <c r="O4041" s="18"/>
      <c r="P4041" s="18"/>
    </row>
    <row r="4042" spans="9:16" ht="15" x14ac:dyDescent="0.25">
      <c r="I4042" s="15">
        <v>41381.4027776765</v>
      </c>
      <c r="J4042" s="17">
        <v>0.11700000000000001</v>
      </c>
      <c r="O4042" s="18"/>
      <c r="P4042" s="18"/>
    </row>
    <row r="4043" spans="9:16" ht="15" x14ac:dyDescent="0.25">
      <c r="I4043" s="15">
        <v>41381.406249898697</v>
      </c>
      <c r="J4043" s="17">
        <v>0.14399999999999999</v>
      </c>
      <c r="O4043" s="18"/>
      <c r="P4043" s="18"/>
    </row>
    <row r="4044" spans="9:16" ht="15" x14ac:dyDescent="0.25">
      <c r="I4044" s="15">
        <v>41381.409722120901</v>
      </c>
      <c r="J4044" s="17">
        <v>6.7000000000000004E-2</v>
      </c>
      <c r="O4044" s="18"/>
      <c r="P4044" s="18"/>
    </row>
    <row r="4045" spans="9:16" ht="15" x14ac:dyDescent="0.25">
      <c r="I4045" s="15">
        <v>41381.413194343098</v>
      </c>
      <c r="J4045" s="17">
        <v>0.11899999999999999</v>
      </c>
      <c r="O4045" s="18"/>
      <c r="P4045" s="18"/>
    </row>
    <row r="4046" spans="9:16" ht="15" x14ac:dyDescent="0.25">
      <c r="I4046" s="15">
        <v>41381.416666565303</v>
      </c>
      <c r="J4046" s="17">
        <v>0.14499999999999999</v>
      </c>
      <c r="O4046" s="18"/>
      <c r="P4046" s="18"/>
    </row>
    <row r="4047" spans="9:16" ht="15" x14ac:dyDescent="0.25">
      <c r="I4047" s="15">
        <v>41381.4201387875</v>
      </c>
      <c r="J4047" s="17">
        <v>0.115</v>
      </c>
      <c r="O4047" s="18"/>
      <c r="P4047" s="18"/>
    </row>
    <row r="4048" spans="9:16" ht="15" x14ac:dyDescent="0.25">
      <c r="I4048" s="15">
        <v>41381.423611009697</v>
      </c>
      <c r="J4048" s="17">
        <v>0.10199999999999999</v>
      </c>
      <c r="O4048" s="18"/>
      <c r="P4048" s="18"/>
    </row>
    <row r="4049" spans="9:16" ht="15" x14ac:dyDescent="0.25">
      <c r="I4049" s="15">
        <v>41381.427083231902</v>
      </c>
      <c r="J4049" s="17">
        <v>0.15</v>
      </c>
      <c r="O4049" s="18"/>
      <c r="P4049" s="18"/>
    </row>
    <row r="4050" spans="9:16" ht="15" x14ac:dyDescent="0.25">
      <c r="I4050" s="15">
        <v>41381.430555454099</v>
      </c>
      <c r="J4050" s="17">
        <v>0.125</v>
      </c>
      <c r="O4050" s="18"/>
      <c r="P4050" s="18"/>
    </row>
    <row r="4051" spans="9:16" ht="15" x14ac:dyDescent="0.25">
      <c r="I4051" s="15">
        <v>41381.434027676303</v>
      </c>
      <c r="J4051" s="17">
        <v>0.192</v>
      </c>
      <c r="O4051" s="18"/>
      <c r="P4051" s="18"/>
    </row>
    <row r="4052" spans="9:16" ht="15" x14ac:dyDescent="0.25">
      <c r="I4052" s="15">
        <v>41381.4374998985</v>
      </c>
      <c r="J4052" s="17">
        <v>0.17299999999999999</v>
      </c>
      <c r="O4052" s="18"/>
      <c r="P4052" s="18"/>
    </row>
    <row r="4053" spans="9:16" ht="15" x14ac:dyDescent="0.25">
      <c r="I4053" s="15">
        <v>41381.440972120698</v>
      </c>
      <c r="J4053" s="17">
        <v>0.13800000000000001</v>
      </c>
      <c r="O4053" s="18"/>
      <c r="P4053" s="18"/>
    </row>
    <row r="4054" spans="9:16" ht="15" x14ac:dyDescent="0.25">
      <c r="I4054" s="15">
        <v>41381.444444342902</v>
      </c>
      <c r="J4054" s="17">
        <v>0.14299999999999999</v>
      </c>
      <c r="O4054" s="18"/>
      <c r="P4054" s="18"/>
    </row>
    <row r="4055" spans="9:16" ht="15" x14ac:dyDescent="0.25">
      <c r="I4055" s="15">
        <v>41381.447916565099</v>
      </c>
      <c r="J4055" s="17">
        <v>0.20200000000000001</v>
      </c>
      <c r="O4055" s="18"/>
      <c r="P4055" s="18"/>
    </row>
    <row r="4056" spans="9:16" ht="15" x14ac:dyDescent="0.25">
      <c r="I4056" s="15">
        <v>41381.451388787304</v>
      </c>
      <c r="J4056" s="17">
        <v>0.17799999999999999</v>
      </c>
      <c r="O4056" s="18"/>
      <c r="P4056" s="18"/>
    </row>
    <row r="4057" spans="9:16" ht="15" x14ac:dyDescent="0.25">
      <c r="I4057" s="15">
        <v>41381.454861009501</v>
      </c>
      <c r="J4057" s="17">
        <v>0.23100000000000001</v>
      </c>
      <c r="O4057" s="18"/>
      <c r="P4057" s="18"/>
    </row>
    <row r="4058" spans="9:16" ht="15" x14ac:dyDescent="0.25">
      <c r="I4058" s="15">
        <v>41381.458333231698</v>
      </c>
      <c r="J4058" s="17">
        <v>0.215</v>
      </c>
      <c r="O4058" s="18"/>
      <c r="P4058" s="18"/>
    </row>
    <row r="4059" spans="9:16" ht="15" x14ac:dyDescent="0.25">
      <c r="I4059" s="15">
        <v>41381.461805453902</v>
      </c>
      <c r="J4059" s="17">
        <v>0.21299999999999999</v>
      </c>
      <c r="O4059" s="18"/>
      <c r="P4059" s="18"/>
    </row>
    <row r="4060" spans="9:16" ht="15" x14ac:dyDescent="0.25">
      <c r="I4060" s="15">
        <v>41381.4652776761</v>
      </c>
      <c r="J4060" s="17">
        <v>0.20499999999999999</v>
      </c>
      <c r="O4060" s="18"/>
      <c r="P4060" s="18"/>
    </row>
    <row r="4061" spans="9:16" ht="15" x14ac:dyDescent="0.25">
      <c r="I4061" s="15">
        <v>41381.468749898297</v>
      </c>
      <c r="J4061" s="17">
        <v>0.184</v>
      </c>
      <c r="O4061" s="18"/>
      <c r="P4061" s="18"/>
    </row>
    <row r="4062" spans="9:16" ht="15" x14ac:dyDescent="0.25">
      <c r="I4062" s="15">
        <v>41381.472222120501</v>
      </c>
      <c r="J4062" s="17">
        <v>0.24099999999999999</v>
      </c>
      <c r="O4062" s="18"/>
      <c r="P4062" s="18"/>
    </row>
    <row r="4063" spans="9:16" ht="15" x14ac:dyDescent="0.25">
      <c r="I4063" s="15">
        <v>41381.475694342698</v>
      </c>
      <c r="J4063" s="17">
        <v>0.20100000000000001</v>
      </c>
      <c r="O4063" s="18"/>
      <c r="P4063" s="18"/>
    </row>
    <row r="4064" spans="9:16" ht="15" x14ac:dyDescent="0.25">
      <c r="I4064" s="15">
        <v>41381.479166564903</v>
      </c>
      <c r="J4064" s="17">
        <v>0.221</v>
      </c>
      <c r="O4064" s="18"/>
      <c r="P4064" s="18"/>
    </row>
    <row r="4065" spans="9:16" ht="15" x14ac:dyDescent="0.25">
      <c r="I4065" s="15">
        <v>41381.4826387871</v>
      </c>
      <c r="J4065" s="17">
        <v>0.19800000000000001</v>
      </c>
      <c r="O4065" s="18"/>
      <c r="P4065" s="18"/>
    </row>
    <row r="4066" spans="9:16" ht="15" x14ac:dyDescent="0.25">
      <c r="I4066" s="15">
        <v>41381.486111009297</v>
      </c>
      <c r="J4066" s="17">
        <v>0.252</v>
      </c>
      <c r="O4066" s="18"/>
      <c r="P4066" s="18"/>
    </row>
    <row r="4067" spans="9:16" ht="15" x14ac:dyDescent="0.25">
      <c r="I4067" s="15">
        <v>41381.489583231501</v>
      </c>
      <c r="J4067" s="17">
        <v>0.26700000000000002</v>
      </c>
      <c r="O4067" s="18"/>
      <c r="P4067" s="18"/>
    </row>
    <row r="4068" spans="9:16" ht="15" x14ac:dyDescent="0.25">
      <c r="I4068" s="15">
        <v>41381.493055453699</v>
      </c>
      <c r="J4068" s="17">
        <v>0.24299999999999999</v>
      </c>
      <c r="O4068" s="18"/>
      <c r="P4068" s="18"/>
    </row>
    <row r="4069" spans="9:16" ht="15" x14ac:dyDescent="0.25">
      <c r="I4069" s="15">
        <v>41381.496527675903</v>
      </c>
      <c r="J4069" s="17">
        <v>0.27600000000000002</v>
      </c>
      <c r="O4069" s="18"/>
      <c r="P4069" s="18"/>
    </row>
    <row r="4070" spans="9:16" ht="15" x14ac:dyDescent="0.25">
      <c r="I4070" s="15">
        <v>41381.499999897998</v>
      </c>
      <c r="J4070" s="17">
        <v>0.23499999999999999</v>
      </c>
      <c r="O4070" s="18"/>
      <c r="P4070" s="18"/>
    </row>
    <row r="4071" spans="9:16" ht="15" x14ac:dyDescent="0.25">
      <c r="I4071" s="15">
        <v>41381.503472120203</v>
      </c>
      <c r="J4071" s="17">
        <v>0.19500000000000001</v>
      </c>
      <c r="O4071" s="18"/>
      <c r="P4071" s="18"/>
    </row>
    <row r="4072" spans="9:16" ht="15" x14ac:dyDescent="0.25">
      <c r="I4072" s="15">
        <v>41381.5069443424</v>
      </c>
      <c r="J4072" s="17">
        <v>0.23300000000000001</v>
      </c>
      <c r="O4072" s="18"/>
      <c r="P4072" s="18"/>
    </row>
    <row r="4073" spans="9:16" ht="15" x14ac:dyDescent="0.25">
      <c r="I4073" s="15">
        <v>41381.510416564597</v>
      </c>
      <c r="J4073" s="17">
        <v>0.24</v>
      </c>
      <c r="O4073" s="18"/>
      <c r="P4073" s="18"/>
    </row>
    <row r="4074" spans="9:16" ht="15" x14ac:dyDescent="0.25">
      <c r="I4074" s="15">
        <v>41381.513888786802</v>
      </c>
      <c r="J4074" s="17">
        <v>0.23400000000000001</v>
      </c>
      <c r="O4074" s="18"/>
      <c r="P4074" s="18"/>
    </row>
    <row r="4075" spans="9:16" ht="15" x14ac:dyDescent="0.25">
      <c r="I4075" s="15">
        <v>41381.517361008999</v>
      </c>
      <c r="J4075" s="17">
        <v>0.216</v>
      </c>
      <c r="O4075" s="18"/>
      <c r="P4075" s="18"/>
    </row>
    <row r="4076" spans="9:16" ht="15" x14ac:dyDescent="0.25">
      <c r="I4076" s="15">
        <v>41381.520833231203</v>
      </c>
      <c r="J4076" s="17">
        <v>0.22900000000000001</v>
      </c>
      <c r="O4076" s="18"/>
      <c r="P4076" s="18"/>
    </row>
    <row r="4077" spans="9:16" ht="15" x14ac:dyDescent="0.25">
      <c r="I4077" s="15">
        <v>41381.5243054534</v>
      </c>
      <c r="J4077" s="17">
        <v>0.24099999999999999</v>
      </c>
      <c r="O4077" s="18"/>
      <c r="P4077" s="18"/>
    </row>
    <row r="4078" spans="9:16" ht="15" x14ac:dyDescent="0.25">
      <c r="I4078" s="15">
        <v>41381.527777675597</v>
      </c>
      <c r="J4078" s="17">
        <v>0.222</v>
      </c>
      <c r="O4078" s="18"/>
      <c r="P4078" s="18"/>
    </row>
    <row r="4079" spans="9:16" ht="15" x14ac:dyDescent="0.25">
      <c r="I4079" s="15">
        <v>41381.531249897802</v>
      </c>
      <c r="J4079" s="17">
        <v>0.25600000000000001</v>
      </c>
      <c r="O4079" s="18"/>
      <c r="P4079" s="18"/>
    </row>
    <row r="4080" spans="9:16" ht="15" x14ac:dyDescent="0.25">
      <c r="I4080" s="15">
        <v>41381.534722119999</v>
      </c>
      <c r="J4080" s="17">
        <v>0.223</v>
      </c>
      <c r="O4080" s="18"/>
      <c r="P4080" s="18"/>
    </row>
    <row r="4081" spans="9:16" ht="15" x14ac:dyDescent="0.25">
      <c r="I4081" s="15">
        <v>41381.538194342203</v>
      </c>
      <c r="J4081" s="17">
        <v>0.2</v>
      </c>
      <c r="O4081" s="18"/>
      <c r="P4081" s="18"/>
    </row>
    <row r="4082" spans="9:16" ht="15" x14ac:dyDescent="0.25">
      <c r="I4082" s="15">
        <v>41381.541666564401</v>
      </c>
      <c r="J4082" s="17">
        <v>0.191</v>
      </c>
      <c r="O4082" s="18"/>
      <c r="P4082" s="18"/>
    </row>
    <row r="4083" spans="9:16" ht="15" x14ac:dyDescent="0.25">
      <c r="I4083" s="15">
        <v>41381.545138786598</v>
      </c>
      <c r="J4083" s="17">
        <v>0.247</v>
      </c>
      <c r="O4083" s="18"/>
      <c r="P4083" s="18"/>
    </row>
    <row r="4084" spans="9:16" ht="15" x14ac:dyDescent="0.25">
      <c r="I4084" s="15">
        <v>41381.548611008802</v>
      </c>
      <c r="J4084" s="17">
        <v>0.24299999999999999</v>
      </c>
      <c r="O4084" s="18"/>
      <c r="P4084" s="18"/>
    </row>
    <row r="4085" spans="9:16" ht="15" x14ac:dyDescent="0.25">
      <c r="I4085" s="15">
        <v>41381.552083230999</v>
      </c>
      <c r="J4085" s="17">
        <v>0.23200000000000001</v>
      </c>
      <c r="O4085" s="18"/>
      <c r="P4085" s="18"/>
    </row>
    <row r="4086" spans="9:16" ht="15" x14ac:dyDescent="0.25">
      <c r="I4086" s="15">
        <v>41381.555555453197</v>
      </c>
      <c r="J4086" s="17">
        <v>0.191</v>
      </c>
      <c r="O4086" s="18"/>
      <c r="P4086" s="18"/>
    </row>
    <row r="4087" spans="9:16" ht="15" x14ac:dyDescent="0.25">
      <c r="I4087" s="15">
        <v>41381.559027675401</v>
      </c>
      <c r="J4087" s="17">
        <v>0.253</v>
      </c>
      <c r="O4087" s="18"/>
      <c r="P4087" s="18"/>
    </row>
    <row r="4088" spans="9:16" ht="15" x14ac:dyDescent="0.25">
      <c r="I4088" s="15">
        <v>41381.562499897598</v>
      </c>
      <c r="J4088" s="17">
        <v>0.17799999999999999</v>
      </c>
      <c r="O4088" s="18"/>
      <c r="P4088" s="18"/>
    </row>
    <row r="4089" spans="9:16" ht="15" x14ac:dyDescent="0.25">
      <c r="I4089" s="15">
        <v>41381.565972119803</v>
      </c>
      <c r="J4089" s="17">
        <v>0.219</v>
      </c>
      <c r="O4089" s="18"/>
      <c r="P4089" s="18"/>
    </row>
    <row r="4090" spans="9:16" ht="15" x14ac:dyDescent="0.25">
      <c r="I4090" s="15">
        <v>41381.569444342</v>
      </c>
      <c r="J4090" s="17">
        <v>0.2</v>
      </c>
      <c r="O4090" s="18"/>
      <c r="P4090" s="18"/>
    </row>
    <row r="4091" spans="9:16" ht="15" x14ac:dyDescent="0.25">
      <c r="I4091" s="15">
        <v>41381.572916564197</v>
      </c>
      <c r="J4091" s="17">
        <v>0.20899999999999999</v>
      </c>
      <c r="O4091" s="18"/>
      <c r="P4091" s="18"/>
    </row>
    <row r="4092" spans="9:16" ht="15" x14ac:dyDescent="0.25">
      <c r="I4092" s="15">
        <v>41381.576388786401</v>
      </c>
      <c r="J4092" s="17">
        <v>0.16900000000000001</v>
      </c>
      <c r="O4092" s="18"/>
      <c r="P4092" s="18"/>
    </row>
    <row r="4093" spans="9:16" ht="15" x14ac:dyDescent="0.25">
      <c r="I4093" s="15">
        <v>41381.579861008599</v>
      </c>
      <c r="J4093" s="17">
        <v>0.16900000000000001</v>
      </c>
      <c r="O4093" s="18"/>
      <c r="P4093" s="18"/>
    </row>
    <row r="4094" spans="9:16" ht="15" x14ac:dyDescent="0.25">
      <c r="I4094" s="15">
        <v>41381.583333230803</v>
      </c>
      <c r="J4094" s="17">
        <v>0.20399999999999999</v>
      </c>
      <c r="O4094" s="18"/>
      <c r="P4094" s="18"/>
    </row>
    <row r="4095" spans="9:16" ht="15" x14ac:dyDescent="0.25">
      <c r="I4095" s="15">
        <v>41381.586805453</v>
      </c>
      <c r="J4095" s="17">
        <v>0.22800000000000001</v>
      </c>
      <c r="O4095" s="18"/>
      <c r="P4095" s="18"/>
    </row>
    <row r="4096" spans="9:16" ht="15" x14ac:dyDescent="0.25">
      <c r="I4096" s="15">
        <v>41381.590277675197</v>
      </c>
      <c r="J4096" s="17">
        <v>0.129</v>
      </c>
      <c r="O4096" s="18"/>
      <c r="P4096" s="18"/>
    </row>
    <row r="4097" spans="9:16" ht="15" x14ac:dyDescent="0.25">
      <c r="I4097" s="15">
        <v>41381.593749897402</v>
      </c>
      <c r="J4097" s="17">
        <v>0.185</v>
      </c>
      <c r="O4097" s="18"/>
      <c r="P4097" s="18"/>
    </row>
    <row r="4098" spans="9:16" ht="15" x14ac:dyDescent="0.25">
      <c r="I4098" s="15">
        <v>41381.597222119599</v>
      </c>
      <c r="J4098" s="17">
        <v>0.19500000000000001</v>
      </c>
      <c r="O4098" s="18"/>
      <c r="P4098" s="18"/>
    </row>
    <row r="4099" spans="9:16" ht="15" x14ac:dyDescent="0.25">
      <c r="I4099" s="15">
        <v>41381.600694341803</v>
      </c>
      <c r="J4099" s="17">
        <v>0.184</v>
      </c>
      <c r="O4099" s="18"/>
      <c r="P4099" s="18"/>
    </row>
    <row r="4100" spans="9:16" ht="15" x14ac:dyDescent="0.25">
      <c r="I4100" s="15">
        <v>41381.604166564</v>
      </c>
      <c r="J4100" s="17">
        <v>0.157</v>
      </c>
      <c r="O4100" s="18"/>
      <c r="P4100" s="18"/>
    </row>
    <row r="4101" spans="9:16" ht="15" x14ac:dyDescent="0.25">
      <c r="I4101" s="15">
        <v>41381.607638786198</v>
      </c>
      <c r="J4101" s="17">
        <v>0.16200000000000001</v>
      </c>
      <c r="O4101" s="18"/>
      <c r="P4101" s="18"/>
    </row>
    <row r="4102" spans="9:16" ht="15" x14ac:dyDescent="0.25">
      <c r="I4102" s="15">
        <v>41381.611111008402</v>
      </c>
      <c r="J4102" s="17">
        <v>0.16700000000000001</v>
      </c>
      <c r="O4102" s="18"/>
      <c r="P4102" s="18"/>
    </row>
    <row r="4103" spans="9:16" ht="15" x14ac:dyDescent="0.25">
      <c r="I4103" s="15">
        <v>41381.614583230599</v>
      </c>
      <c r="J4103" s="17">
        <v>0.14099999999999999</v>
      </c>
      <c r="O4103" s="18"/>
      <c r="P4103" s="18"/>
    </row>
    <row r="4104" spans="9:16" ht="15" x14ac:dyDescent="0.25">
      <c r="I4104" s="15">
        <v>41381.618055452796</v>
      </c>
      <c r="J4104" s="17">
        <v>0.154</v>
      </c>
      <c r="O4104" s="18"/>
      <c r="P4104" s="18"/>
    </row>
    <row r="4105" spans="9:16" ht="15" x14ac:dyDescent="0.25">
      <c r="I4105" s="15">
        <v>41381.621527674899</v>
      </c>
      <c r="J4105" s="17">
        <v>0.151</v>
      </c>
      <c r="O4105" s="18"/>
      <c r="P4105" s="18"/>
    </row>
    <row r="4106" spans="9:16" ht="15" x14ac:dyDescent="0.25">
      <c r="I4106" s="15">
        <v>41381.624999897103</v>
      </c>
      <c r="J4106" s="17">
        <v>9.2999999999999999E-2</v>
      </c>
      <c r="O4106" s="18"/>
      <c r="P4106" s="18"/>
    </row>
    <row r="4107" spans="9:16" ht="15" x14ac:dyDescent="0.25">
      <c r="I4107" s="15">
        <v>41381.628472119301</v>
      </c>
      <c r="J4107" s="17">
        <v>0.123</v>
      </c>
      <c r="O4107" s="18"/>
      <c r="P4107" s="18"/>
    </row>
    <row r="4108" spans="9:16" ht="15" x14ac:dyDescent="0.25">
      <c r="I4108" s="15">
        <v>41381.631944341498</v>
      </c>
      <c r="J4108" s="17">
        <v>0.09</v>
      </c>
      <c r="O4108" s="18"/>
      <c r="P4108" s="18"/>
    </row>
    <row r="4109" spans="9:16" ht="15" x14ac:dyDescent="0.25">
      <c r="I4109" s="15">
        <v>41381.635416563702</v>
      </c>
      <c r="J4109" s="17">
        <v>0.14799999999999999</v>
      </c>
      <c r="O4109" s="18"/>
      <c r="P4109" s="18"/>
    </row>
    <row r="4110" spans="9:16" ht="15" x14ac:dyDescent="0.25">
      <c r="I4110" s="15">
        <v>41381.638888785899</v>
      </c>
      <c r="J4110" s="17">
        <v>0.11600000000000001</v>
      </c>
      <c r="O4110" s="18"/>
      <c r="P4110" s="18"/>
    </row>
    <row r="4111" spans="9:16" ht="15" x14ac:dyDescent="0.25">
      <c r="I4111" s="15">
        <v>41381.642361008096</v>
      </c>
      <c r="J4111" s="17">
        <v>0.13300000000000001</v>
      </c>
      <c r="O4111" s="18"/>
      <c r="P4111" s="18"/>
    </row>
    <row r="4112" spans="9:16" ht="15" x14ac:dyDescent="0.25">
      <c r="I4112" s="15">
        <v>41381.645833230301</v>
      </c>
      <c r="J4112" s="17">
        <v>8.5000000000000006E-2</v>
      </c>
      <c r="O4112" s="18"/>
      <c r="P4112" s="18"/>
    </row>
    <row r="4113" spans="9:16" ht="15" x14ac:dyDescent="0.25">
      <c r="I4113" s="15">
        <v>41381.649305452498</v>
      </c>
      <c r="J4113" s="17">
        <v>5.1999999999999998E-2</v>
      </c>
      <c r="O4113" s="18"/>
      <c r="P4113" s="18"/>
    </row>
    <row r="4114" spans="9:16" ht="15" x14ac:dyDescent="0.25">
      <c r="I4114" s="15">
        <v>41381.652777674703</v>
      </c>
      <c r="J4114" s="17">
        <v>5.3999999999999999E-2</v>
      </c>
      <c r="O4114" s="18"/>
      <c r="P4114" s="18"/>
    </row>
    <row r="4115" spans="9:16" ht="15" x14ac:dyDescent="0.25">
      <c r="I4115" s="15">
        <v>41381.6562498969</v>
      </c>
      <c r="J4115" s="17">
        <v>0.10100000000000001</v>
      </c>
      <c r="O4115" s="18"/>
      <c r="P4115" s="18"/>
    </row>
    <row r="4116" spans="9:16" ht="15" x14ac:dyDescent="0.25">
      <c r="I4116" s="15">
        <v>41381.659722119097</v>
      </c>
      <c r="J4116" s="17">
        <v>6.6000000000000003E-2</v>
      </c>
      <c r="O4116" s="18"/>
      <c r="P4116" s="18"/>
    </row>
    <row r="4117" spans="9:16" ht="15" x14ac:dyDescent="0.25">
      <c r="I4117" s="15">
        <v>41381.663194341301</v>
      </c>
      <c r="J4117" s="17">
        <v>6.2E-2</v>
      </c>
      <c r="O4117" s="18"/>
      <c r="P4117" s="18"/>
    </row>
    <row r="4118" spans="9:16" ht="15" x14ac:dyDescent="0.25">
      <c r="I4118" s="15">
        <v>41381.666666563498</v>
      </c>
      <c r="J4118" s="17">
        <v>5.0000000000000001E-3</v>
      </c>
      <c r="O4118" s="18"/>
      <c r="P4118" s="18"/>
    </row>
    <row r="4119" spans="9:16" ht="15" x14ac:dyDescent="0.25">
      <c r="I4119" s="15">
        <v>41381.670138785703</v>
      </c>
      <c r="J4119" s="17">
        <v>3.3000000000000002E-2</v>
      </c>
      <c r="O4119" s="18"/>
      <c r="P4119" s="18"/>
    </row>
    <row r="4120" spans="9:16" ht="15" x14ac:dyDescent="0.25">
      <c r="I4120" s="15">
        <v>41381.6736110079</v>
      </c>
      <c r="J4120" s="17">
        <v>-2E-3</v>
      </c>
      <c r="O4120" s="18"/>
      <c r="P4120" s="18"/>
    </row>
    <row r="4121" spans="9:16" ht="15" x14ac:dyDescent="0.25">
      <c r="I4121" s="15">
        <v>41381.677083230097</v>
      </c>
      <c r="J4121" s="17">
        <v>-4.0000000000000001E-3</v>
      </c>
      <c r="O4121" s="18"/>
      <c r="P4121" s="18"/>
    </row>
    <row r="4122" spans="9:16" ht="15" x14ac:dyDescent="0.25">
      <c r="I4122" s="15">
        <v>41381.680555452302</v>
      </c>
      <c r="J4122" s="17">
        <v>2.1000000000000001E-2</v>
      </c>
      <c r="O4122" s="18"/>
      <c r="P4122" s="18"/>
    </row>
    <row r="4123" spans="9:16" ht="15" x14ac:dyDescent="0.25">
      <c r="I4123" s="15">
        <v>41381.684027674499</v>
      </c>
      <c r="J4123" s="17">
        <v>3.6999999999999998E-2</v>
      </c>
      <c r="O4123" s="18"/>
      <c r="P4123" s="18"/>
    </row>
    <row r="4124" spans="9:16" ht="15" x14ac:dyDescent="0.25">
      <c r="I4124" s="15">
        <v>41381.687499896703</v>
      </c>
      <c r="J4124" s="17">
        <v>5.0000000000000001E-3</v>
      </c>
      <c r="O4124" s="18"/>
      <c r="P4124" s="18"/>
    </row>
    <row r="4125" spans="9:16" ht="15" x14ac:dyDescent="0.25">
      <c r="I4125" s="15">
        <v>41381.6909721189</v>
      </c>
      <c r="J4125" s="17">
        <v>0</v>
      </c>
      <c r="O4125" s="18"/>
      <c r="P4125" s="18"/>
    </row>
    <row r="4126" spans="9:16" ht="15" x14ac:dyDescent="0.25">
      <c r="I4126" s="15">
        <v>41381.694444341098</v>
      </c>
      <c r="J4126" s="17">
        <v>-3.5999999999999997E-2</v>
      </c>
      <c r="O4126" s="18"/>
      <c r="P4126" s="18"/>
    </row>
    <row r="4127" spans="9:16" ht="15" x14ac:dyDescent="0.25">
      <c r="I4127" s="15">
        <v>41381.697916563302</v>
      </c>
      <c r="J4127" s="17">
        <v>-3.5000000000000003E-2</v>
      </c>
      <c r="O4127" s="18"/>
      <c r="P4127" s="18"/>
    </row>
    <row r="4128" spans="9:16" ht="15" x14ac:dyDescent="0.25">
      <c r="I4128" s="15">
        <v>41381.701388785499</v>
      </c>
      <c r="J4128" s="17">
        <v>-2.9000000000000001E-2</v>
      </c>
      <c r="O4128" s="18"/>
      <c r="P4128" s="18"/>
    </row>
    <row r="4129" spans="9:16" ht="15" x14ac:dyDescent="0.25">
      <c r="I4129" s="15">
        <v>41381.704861007704</v>
      </c>
      <c r="J4129" s="17">
        <v>-3.7999999999999999E-2</v>
      </c>
      <c r="O4129" s="18"/>
      <c r="P4129" s="18"/>
    </row>
    <row r="4130" spans="9:16" ht="15" x14ac:dyDescent="0.25">
      <c r="I4130" s="15">
        <v>41381.708333229901</v>
      </c>
      <c r="J4130" s="17">
        <v>-0.104</v>
      </c>
      <c r="O4130" s="18"/>
      <c r="P4130" s="18"/>
    </row>
    <row r="4131" spans="9:16" ht="15" x14ac:dyDescent="0.25">
      <c r="I4131" s="15">
        <v>41381.711805452098</v>
      </c>
      <c r="J4131" s="17">
        <v>-5.0999999999999997E-2</v>
      </c>
      <c r="O4131" s="18"/>
      <c r="P4131" s="18"/>
    </row>
    <row r="4132" spans="9:16" ht="15" x14ac:dyDescent="0.25">
      <c r="I4132" s="15">
        <v>41381.715277674302</v>
      </c>
      <c r="J4132" s="17">
        <v>-5.1999999999999998E-2</v>
      </c>
      <c r="O4132" s="18"/>
      <c r="P4132" s="18"/>
    </row>
    <row r="4133" spans="9:16" ht="15" x14ac:dyDescent="0.25">
      <c r="I4133" s="15">
        <v>41381.7187498965</v>
      </c>
      <c r="J4133" s="17">
        <v>-0.1</v>
      </c>
      <c r="O4133" s="18"/>
      <c r="P4133" s="18"/>
    </row>
    <row r="4134" spans="9:16" ht="15" x14ac:dyDescent="0.25">
      <c r="I4134" s="15">
        <v>41381.722222118697</v>
      </c>
      <c r="J4134" s="17">
        <v>-8.6999999999999994E-2</v>
      </c>
      <c r="O4134" s="18"/>
      <c r="P4134" s="18"/>
    </row>
    <row r="4135" spans="9:16" ht="15" x14ac:dyDescent="0.25">
      <c r="I4135" s="15">
        <v>41381.725694340901</v>
      </c>
      <c r="J4135" s="17">
        <v>-8.3000000000000004E-2</v>
      </c>
      <c r="O4135" s="18"/>
      <c r="P4135" s="18"/>
    </row>
    <row r="4136" spans="9:16" ht="15" x14ac:dyDescent="0.25">
      <c r="I4136" s="15">
        <v>41381.729166563098</v>
      </c>
      <c r="J4136" s="17">
        <v>-6.0999999999999999E-2</v>
      </c>
      <c r="O4136" s="18"/>
      <c r="P4136" s="18"/>
    </row>
    <row r="4137" spans="9:16" ht="15" x14ac:dyDescent="0.25">
      <c r="I4137" s="15">
        <v>41381.732638785303</v>
      </c>
      <c r="J4137" s="17">
        <v>-0.11899999999999999</v>
      </c>
      <c r="O4137" s="18"/>
      <c r="P4137" s="18"/>
    </row>
    <row r="4138" spans="9:16" ht="15" x14ac:dyDescent="0.25">
      <c r="I4138" s="15">
        <v>41381.7361110075</v>
      </c>
      <c r="J4138" s="17">
        <v>-0.108</v>
      </c>
      <c r="O4138" s="18"/>
      <c r="P4138" s="18"/>
    </row>
    <row r="4139" spans="9:16" ht="15" x14ac:dyDescent="0.25">
      <c r="I4139" s="15">
        <v>41381.739583229697</v>
      </c>
      <c r="J4139" s="17">
        <v>-0.13</v>
      </c>
      <c r="O4139" s="18"/>
      <c r="P4139" s="18"/>
    </row>
    <row r="4140" spans="9:16" ht="15" x14ac:dyDescent="0.25">
      <c r="I4140" s="15">
        <v>41381.743055451901</v>
      </c>
      <c r="J4140" s="17">
        <v>-0.152</v>
      </c>
      <c r="O4140" s="18"/>
      <c r="P4140" s="18"/>
    </row>
    <row r="4141" spans="9:16" ht="15" x14ac:dyDescent="0.25">
      <c r="I4141" s="15">
        <v>41381.746527673997</v>
      </c>
      <c r="J4141" s="17">
        <v>-0.14499999999999999</v>
      </c>
      <c r="O4141" s="18"/>
      <c r="P4141" s="18"/>
    </row>
    <row r="4142" spans="9:16" ht="15" x14ac:dyDescent="0.25">
      <c r="I4142" s="15">
        <v>41381.749999896201</v>
      </c>
      <c r="J4142" s="17">
        <v>-0.14000000000000001</v>
      </c>
      <c r="O4142" s="18"/>
      <c r="P4142" s="18"/>
    </row>
    <row r="4143" spans="9:16" ht="15" x14ac:dyDescent="0.25">
      <c r="I4143" s="15">
        <v>41381.753472118398</v>
      </c>
      <c r="J4143" s="17">
        <v>-0.111</v>
      </c>
      <c r="O4143" s="18"/>
      <c r="P4143" s="18"/>
    </row>
    <row r="4144" spans="9:16" ht="15" x14ac:dyDescent="0.25">
      <c r="I4144" s="15">
        <v>41381.756944340603</v>
      </c>
      <c r="J4144" s="17">
        <v>-0.14000000000000001</v>
      </c>
      <c r="O4144" s="18"/>
      <c r="P4144" s="18"/>
    </row>
    <row r="4145" spans="9:16" ht="15" x14ac:dyDescent="0.25">
      <c r="I4145" s="15">
        <v>41381.7604165628</v>
      </c>
      <c r="J4145" s="17">
        <v>-0.129</v>
      </c>
      <c r="O4145" s="18"/>
      <c r="P4145" s="18"/>
    </row>
    <row r="4146" spans="9:16" ht="15" x14ac:dyDescent="0.25">
      <c r="I4146" s="15">
        <v>41381.763888784997</v>
      </c>
      <c r="J4146" s="17">
        <v>-0.188</v>
      </c>
      <c r="O4146" s="18"/>
      <c r="P4146" s="18"/>
    </row>
    <row r="4147" spans="9:16" ht="15" x14ac:dyDescent="0.25">
      <c r="I4147" s="15">
        <v>41381.767361007202</v>
      </c>
      <c r="J4147" s="17">
        <v>-0.16900000000000001</v>
      </c>
      <c r="O4147" s="18"/>
      <c r="P4147" s="18"/>
    </row>
    <row r="4148" spans="9:16" ht="15" x14ac:dyDescent="0.25">
      <c r="I4148" s="15">
        <v>41381.770833229399</v>
      </c>
      <c r="J4148" s="17">
        <v>-0.14699999999999999</v>
      </c>
      <c r="O4148" s="18"/>
      <c r="P4148" s="18"/>
    </row>
    <row r="4149" spans="9:16" ht="15" x14ac:dyDescent="0.25">
      <c r="I4149" s="15">
        <v>41381.774305451603</v>
      </c>
      <c r="J4149" s="17">
        <v>-0.17699999999999999</v>
      </c>
      <c r="O4149" s="18"/>
      <c r="P4149" s="18"/>
    </row>
    <row r="4150" spans="9:16" ht="15" x14ac:dyDescent="0.25">
      <c r="I4150" s="15">
        <v>41381.7777776738</v>
      </c>
      <c r="J4150" s="17">
        <v>-0.16200000000000001</v>
      </c>
      <c r="O4150" s="18"/>
      <c r="P4150" s="18"/>
    </row>
    <row r="4151" spans="9:16" ht="15" x14ac:dyDescent="0.25">
      <c r="I4151" s="15">
        <v>41381.781249895997</v>
      </c>
      <c r="J4151" s="17">
        <v>-0.18099999999999999</v>
      </c>
      <c r="O4151" s="18"/>
      <c r="P4151" s="18"/>
    </row>
    <row r="4152" spans="9:16" ht="15" x14ac:dyDescent="0.25">
      <c r="I4152" s="15">
        <v>41381.784722118202</v>
      </c>
      <c r="J4152" s="17">
        <v>-0.125</v>
      </c>
      <c r="O4152" s="18"/>
      <c r="P4152" s="18"/>
    </row>
    <row r="4153" spans="9:16" ht="15" x14ac:dyDescent="0.25">
      <c r="I4153" s="15">
        <v>41381.788194340399</v>
      </c>
      <c r="J4153" s="17">
        <v>-0.23100000000000001</v>
      </c>
      <c r="O4153" s="18"/>
      <c r="P4153" s="18"/>
    </row>
    <row r="4154" spans="9:16" ht="15" x14ac:dyDescent="0.25">
      <c r="I4154" s="15">
        <v>41381.791666562603</v>
      </c>
      <c r="J4154" s="17">
        <v>-0.183</v>
      </c>
      <c r="O4154" s="18"/>
      <c r="P4154" s="18"/>
    </row>
    <row r="4155" spans="9:16" ht="15" x14ac:dyDescent="0.25">
      <c r="I4155" s="15">
        <v>41381.795138784801</v>
      </c>
      <c r="J4155" s="17">
        <v>-0.18099999999999999</v>
      </c>
      <c r="O4155" s="18"/>
      <c r="P4155" s="18"/>
    </row>
    <row r="4156" spans="9:16" ht="15" x14ac:dyDescent="0.25">
      <c r="I4156" s="15">
        <v>41381.798611006998</v>
      </c>
      <c r="J4156" s="17">
        <v>-0.20699999999999999</v>
      </c>
      <c r="O4156" s="18"/>
      <c r="P4156" s="18"/>
    </row>
    <row r="4157" spans="9:16" ht="15" x14ac:dyDescent="0.25">
      <c r="I4157" s="15">
        <v>41381.802083229202</v>
      </c>
      <c r="J4157" s="17">
        <v>-0.22800000000000001</v>
      </c>
      <c r="O4157" s="18"/>
      <c r="P4157" s="18"/>
    </row>
    <row r="4158" spans="9:16" ht="15" x14ac:dyDescent="0.25">
      <c r="I4158" s="15">
        <v>41381.805555451399</v>
      </c>
      <c r="J4158" s="17">
        <v>-0.20799999999999999</v>
      </c>
      <c r="O4158" s="18"/>
      <c r="P4158" s="18"/>
    </row>
    <row r="4159" spans="9:16" ht="15" x14ac:dyDescent="0.25">
      <c r="I4159" s="15">
        <v>41381.809027673597</v>
      </c>
      <c r="J4159" s="17">
        <v>-0.17799999999999999</v>
      </c>
      <c r="O4159" s="18"/>
      <c r="P4159" s="18"/>
    </row>
    <row r="4160" spans="9:16" ht="15" x14ac:dyDescent="0.25">
      <c r="I4160" s="15">
        <v>41381.812499895801</v>
      </c>
      <c r="J4160" s="17">
        <v>-0.27200000000000002</v>
      </c>
      <c r="O4160" s="18"/>
      <c r="P4160" s="18"/>
    </row>
    <row r="4161" spans="9:16" ht="15" x14ac:dyDescent="0.25">
      <c r="I4161" s="15">
        <v>41381.815972117998</v>
      </c>
      <c r="J4161" s="17">
        <v>-0.16</v>
      </c>
      <c r="O4161" s="18"/>
      <c r="P4161" s="18"/>
    </row>
    <row r="4162" spans="9:16" ht="15" x14ac:dyDescent="0.25">
      <c r="I4162" s="15">
        <v>41381.819444340203</v>
      </c>
      <c r="J4162" s="17">
        <v>-0.22500000000000001</v>
      </c>
      <c r="O4162" s="18"/>
      <c r="P4162" s="18"/>
    </row>
    <row r="4163" spans="9:16" ht="15" x14ac:dyDescent="0.25">
      <c r="I4163" s="15">
        <v>41381.8229165624</v>
      </c>
      <c r="J4163" s="17">
        <v>-0.2</v>
      </c>
      <c r="O4163" s="18"/>
      <c r="P4163" s="18"/>
    </row>
    <row r="4164" spans="9:16" ht="15" x14ac:dyDescent="0.25">
      <c r="I4164" s="15">
        <v>41381.826388784597</v>
      </c>
      <c r="J4164" s="17">
        <v>-0.221</v>
      </c>
      <c r="O4164" s="18"/>
      <c r="P4164" s="18"/>
    </row>
    <row r="4165" spans="9:16" ht="15" x14ac:dyDescent="0.25">
      <c r="I4165" s="15">
        <v>41381.829861006801</v>
      </c>
      <c r="J4165" s="17">
        <v>-0.248</v>
      </c>
      <c r="O4165" s="18"/>
      <c r="P4165" s="18"/>
    </row>
    <row r="4166" spans="9:16" ht="15" x14ac:dyDescent="0.25">
      <c r="I4166" s="15">
        <v>41381.833333228999</v>
      </c>
      <c r="J4166" s="17">
        <v>-0.23400000000000001</v>
      </c>
      <c r="O4166" s="18"/>
      <c r="P4166" s="18"/>
    </row>
    <row r="4167" spans="9:16" ht="15" x14ac:dyDescent="0.25">
      <c r="I4167" s="15">
        <v>41381.836805451203</v>
      </c>
      <c r="J4167" s="17">
        <v>-0.219</v>
      </c>
      <c r="O4167" s="18"/>
      <c r="P4167" s="18"/>
    </row>
    <row r="4168" spans="9:16" ht="15" x14ac:dyDescent="0.25">
      <c r="I4168" s="15">
        <v>41381.8402776734</v>
      </c>
      <c r="J4168" s="17">
        <v>-0.189</v>
      </c>
      <c r="O4168" s="18"/>
      <c r="P4168" s="18"/>
    </row>
    <row r="4169" spans="9:16" ht="15" x14ac:dyDescent="0.25">
      <c r="I4169" s="15">
        <v>41381.843749895597</v>
      </c>
      <c r="J4169" s="17">
        <v>-0.19500000000000001</v>
      </c>
      <c r="O4169" s="18"/>
      <c r="P4169" s="18"/>
    </row>
    <row r="4170" spans="9:16" ht="15" x14ac:dyDescent="0.25">
      <c r="I4170" s="15">
        <v>41381.847222117802</v>
      </c>
      <c r="J4170" s="17">
        <v>-0.16800000000000001</v>
      </c>
      <c r="O4170" s="18"/>
      <c r="P4170" s="18"/>
    </row>
    <row r="4171" spans="9:16" ht="15" x14ac:dyDescent="0.25">
      <c r="I4171" s="15">
        <v>41381.850694339999</v>
      </c>
      <c r="J4171" s="17">
        <v>-0.218</v>
      </c>
      <c r="O4171" s="18"/>
      <c r="P4171" s="18"/>
    </row>
    <row r="4172" spans="9:16" ht="15" x14ac:dyDescent="0.25">
      <c r="I4172" s="15">
        <v>41381.854166562203</v>
      </c>
      <c r="J4172" s="17">
        <v>-0.24299999999999999</v>
      </c>
      <c r="O4172" s="18"/>
      <c r="P4172" s="18"/>
    </row>
    <row r="4173" spans="9:16" ht="15" x14ac:dyDescent="0.25">
      <c r="I4173" s="15">
        <v>41381.8576387844</v>
      </c>
      <c r="J4173" s="17">
        <v>-0.19400000000000001</v>
      </c>
      <c r="O4173" s="18"/>
      <c r="P4173" s="18"/>
    </row>
    <row r="4174" spans="9:16" ht="15" x14ac:dyDescent="0.25">
      <c r="I4174" s="15">
        <v>41381.861111006598</v>
      </c>
      <c r="J4174" s="17">
        <v>-0.22600000000000001</v>
      </c>
      <c r="O4174" s="18"/>
      <c r="P4174" s="18"/>
    </row>
    <row r="4175" spans="9:16" ht="15" x14ac:dyDescent="0.25">
      <c r="I4175" s="15">
        <v>41381.864583228802</v>
      </c>
      <c r="J4175" s="17">
        <v>-0.19700000000000001</v>
      </c>
      <c r="O4175" s="18"/>
      <c r="P4175" s="18"/>
    </row>
    <row r="4176" spans="9:16" ht="15" x14ac:dyDescent="0.25">
      <c r="I4176" s="15">
        <v>41381.868055450897</v>
      </c>
      <c r="J4176" s="17">
        <v>-0.19</v>
      </c>
      <c r="O4176" s="18"/>
      <c r="P4176" s="18"/>
    </row>
    <row r="4177" spans="9:16" ht="15" x14ac:dyDescent="0.25">
      <c r="I4177" s="15">
        <v>41381.871527673102</v>
      </c>
      <c r="J4177" s="17">
        <v>-0.20799999999999999</v>
      </c>
      <c r="O4177" s="18"/>
      <c r="P4177" s="18"/>
    </row>
    <row r="4178" spans="9:16" ht="15" x14ac:dyDescent="0.25">
      <c r="I4178" s="15">
        <v>41381.874999895299</v>
      </c>
      <c r="J4178" s="17">
        <v>-0.215</v>
      </c>
      <c r="O4178" s="18"/>
      <c r="P4178" s="18"/>
    </row>
    <row r="4179" spans="9:16" ht="15" x14ac:dyDescent="0.25">
      <c r="I4179" s="15">
        <v>41381.878472117503</v>
      </c>
      <c r="J4179" s="17">
        <v>-0.218</v>
      </c>
      <c r="O4179" s="18"/>
      <c r="P4179" s="18"/>
    </row>
    <row r="4180" spans="9:16" ht="15" x14ac:dyDescent="0.25">
      <c r="I4180" s="15">
        <v>41381.881944339701</v>
      </c>
      <c r="J4180" s="17">
        <v>-0.20100000000000001</v>
      </c>
      <c r="O4180" s="18"/>
      <c r="P4180" s="18"/>
    </row>
    <row r="4181" spans="9:16" ht="15" x14ac:dyDescent="0.25">
      <c r="I4181" s="15">
        <v>41381.885416561898</v>
      </c>
      <c r="J4181" s="17">
        <v>-0.17899999999999999</v>
      </c>
      <c r="O4181" s="18"/>
      <c r="P4181" s="18"/>
    </row>
    <row r="4182" spans="9:16" ht="15" x14ac:dyDescent="0.25">
      <c r="I4182" s="15">
        <v>41381.888888784102</v>
      </c>
      <c r="J4182" s="17">
        <v>-0.23200000000000001</v>
      </c>
      <c r="O4182" s="18"/>
      <c r="P4182" s="18"/>
    </row>
    <row r="4183" spans="9:16" ht="15" x14ac:dyDescent="0.25">
      <c r="I4183" s="15">
        <v>41381.892361006299</v>
      </c>
      <c r="J4183" s="17">
        <v>-0.2</v>
      </c>
      <c r="O4183" s="18"/>
      <c r="P4183" s="18"/>
    </row>
    <row r="4184" spans="9:16" ht="15" x14ac:dyDescent="0.25">
      <c r="I4184" s="15">
        <v>41381.895833228496</v>
      </c>
      <c r="J4184" s="17">
        <v>-0.17799999999999999</v>
      </c>
      <c r="O4184" s="18"/>
      <c r="P4184" s="18"/>
    </row>
    <row r="4185" spans="9:16" ht="15" x14ac:dyDescent="0.25">
      <c r="I4185" s="15">
        <v>41381.899305450701</v>
      </c>
      <c r="J4185" s="17">
        <v>-0.20499999999999999</v>
      </c>
      <c r="O4185" s="18"/>
      <c r="P4185" s="18"/>
    </row>
    <row r="4186" spans="9:16" ht="15" x14ac:dyDescent="0.25">
      <c r="I4186" s="15">
        <v>41381.902777672898</v>
      </c>
      <c r="J4186" s="17">
        <v>-0.20100000000000001</v>
      </c>
      <c r="O4186" s="18"/>
      <c r="P4186" s="18"/>
    </row>
    <row r="4187" spans="9:16" ht="15" x14ac:dyDescent="0.25">
      <c r="I4187" s="15">
        <v>41381.906249895103</v>
      </c>
      <c r="J4187" s="17">
        <v>-0.216</v>
      </c>
      <c r="O4187" s="18"/>
      <c r="P4187" s="18"/>
    </row>
    <row r="4188" spans="9:16" ht="15" x14ac:dyDescent="0.25">
      <c r="I4188" s="15">
        <v>41381.9097221173</v>
      </c>
      <c r="J4188" s="17">
        <v>-0.17899999999999999</v>
      </c>
      <c r="O4188" s="18"/>
      <c r="P4188" s="18"/>
    </row>
    <row r="4189" spans="9:16" ht="15" x14ac:dyDescent="0.25">
      <c r="I4189" s="15">
        <v>41381.913194339497</v>
      </c>
      <c r="J4189" s="17">
        <v>-0.14199999999999999</v>
      </c>
      <c r="O4189" s="18"/>
      <c r="P4189" s="18"/>
    </row>
    <row r="4190" spans="9:16" ht="15" x14ac:dyDescent="0.25">
      <c r="I4190" s="15">
        <v>41381.916666561701</v>
      </c>
      <c r="J4190" s="17">
        <v>-0.17299999999999999</v>
      </c>
      <c r="O4190" s="18"/>
      <c r="P4190" s="18"/>
    </row>
    <row r="4191" spans="9:16" ht="15" x14ac:dyDescent="0.25">
      <c r="I4191" s="15">
        <v>41381.920138783898</v>
      </c>
      <c r="J4191" s="17">
        <v>-0.17199999999999999</v>
      </c>
      <c r="O4191" s="18"/>
      <c r="P4191" s="18"/>
    </row>
    <row r="4192" spans="9:16" ht="15" x14ac:dyDescent="0.25">
      <c r="I4192" s="15">
        <v>41381.923611006103</v>
      </c>
      <c r="J4192" s="17">
        <v>-0.17399999999999999</v>
      </c>
      <c r="O4192" s="18"/>
      <c r="P4192" s="18"/>
    </row>
    <row r="4193" spans="9:16" ht="15" x14ac:dyDescent="0.25">
      <c r="I4193" s="15">
        <v>41381.9270832283</v>
      </c>
      <c r="J4193" s="17">
        <v>-0.185</v>
      </c>
      <c r="O4193" s="18"/>
      <c r="P4193" s="18"/>
    </row>
    <row r="4194" spans="9:16" ht="15" x14ac:dyDescent="0.25">
      <c r="I4194" s="15">
        <v>41381.930555450497</v>
      </c>
      <c r="J4194" s="17">
        <v>-0.16900000000000001</v>
      </c>
      <c r="O4194" s="18"/>
      <c r="P4194" s="18"/>
    </row>
    <row r="4195" spans="9:16" ht="15" x14ac:dyDescent="0.25">
      <c r="I4195" s="15">
        <v>41381.934027672702</v>
      </c>
      <c r="J4195" s="17">
        <v>-0.16800000000000001</v>
      </c>
      <c r="O4195" s="18"/>
      <c r="P4195" s="18"/>
    </row>
    <row r="4196" spans="9:16" ht="15" x14ac:dyDescent="0.25">
      <c r="I4196" s="15">
        <v>41381.937499894899</v>
      </c>
      <c r="J4196" s="17">
        <v>-0.127</v>
      </c>
      <c r="O4196" s="18"/>
      <c r="P4196" s="18"/>
    </row>
    <row r="4197" spans="9:16" ht="15" x14ac:dyDescent="0.25">
      <c r="I4197" s="15">
        <v>41381.940972117103</v>
      </c>
      <c r="J4197" s="17">
        <v>-0.16500000000000001</v>
      </c>
      <c r="O4197" s="18"/>
      <c r="P4197" s="18"/>
    </row>
    <row r="4198" spans="9:16" ht="15" x14ac:dyDescent="0.25">
      <c r="I4198" s="15">
        <v>41381.9444443393</v>
      </c>
      <c r="J4198" s="17">
        <v>-0.125</v>
      </c>
      <c r="O4198" s="18"/>
      <c r="P4198" s="18"/>
    </row>
    <row r="4199" spans="9:16" ht="15" x14ac:dyDescent="0.25">
      <c r="I4199" s="15">
        <v>41381.947916561498</v>
      </c>
      <c r="J4199" s="17">
        <v>-0.155</v>
      </c>
      <c r="O4199" s="18"/>
      <c r="P4199" s="18"/>
    </row>
    <row r="4200" spans="9:16" ht="15" x14ac:dyDescent="0.25">
      <c r="I4200" s="15">
        <v>41381.951388783702</v>
      </c>
      <c r="J4200" s="17">
        <v>-0.17199999999999999</v>
      </c>
      <c r="O4200" s="18"/>
      <c r="P4200" s="18"/>
    </row>
    <row r="4201" spans="9:16" ht="15" x14ac:dyDescent="0.25">
      <c r="I4201" s="15">
        <v>41381.954861005899</v>
      </c>
      <c r="J4201" s="17">
        <v>-0.115</v>
      </c>
      <c r="O4201" s="18"/>
      <c r="P4201" s="18"/>
    </row>
    <row r="4202" spans="9:16" ht="15" x14ac:dyDescent="0.25">
      <c r="I4202" s="15">
        <v>41381.958333228104</v>
      </c>
      <c r="J4202" s="17">
        <v>-0.13300000000000001</v>
      </c>
      <c r="O4202" s="18"/>
      <c r="P4202" s="18"/>
    </row>
    <row r="4203" spans="9:16" ht="15" x14ac:dyDescent="0.25">
      <c r="I4203" s="15">
        <v>41381.961805450301</v>
      </c>
      <c r="J4203" s="17">
        <v>-0.13300000000000001</v>
      </c>
      <c r="O4203" s="18"/>
      <c r="P4203" s="18"/>
    </row>
    <row r="4204" spans="9:16" ht="15" x14ac:dyDescent="0.25">
      <c r="I4204" s="15">
        <v>41381.965277672498</v>
      </c>
      <c r="J4204" s="17">
        <v>-0.122</v>
      </c>
      <c r="O4204" s="18"/>
      <c r="P4204" s="18"/>
    </row>
    <row r="4205" spans="9:16" ht="15" x14ac:dyDescent="0.25">
      <c r="I4205" s="15">
        <v>41381.968749894702</v>
      </c>
      <c r="J4205" s="17">
        <v>-0.13</v>
      </c>
      <c r="O4205" s="18"/>
      <c r="P4205" s="18"/>
    </row>
    <row r="4206" spans="9:16" ht="15" x14ac:dyDescent="0.25">
      <c r="I4206" s="15">
        <v>41381.9722221169</v>
      </c>
      <c r="J4206" s="17">
        <v>-0.13600000000000001</v>
      </c>
      <c r="O4206" s="18"/>
      <c r="P4206" s="18"/>
    </row>
    <row r="4207" spans="9:16" ht="15" x14ac:dyDescent="0.25">
      <c r="I4207" s="15">
        <v>41381.975694339097</v>
      </c>
      <c r="J4207" s="17">
        <v>-8.2000000000000003E-2</v>
      </c>
      <c r="O4207" s="18"/>
      <c r="P4207" s="18"/>
    </row>
    <row r="4208" spans="9:16" ht="15" x14ac:dyDescent="0.25">
      <c r="I4208" s="15">
        <v>41381.979166561301</v>
      </c>
      <c r="J4208" s="17">
        <v>-0.111</v>
      </c>
      <c r="O4208" s="18"/>
      <c r="P4208" s="18"/>
    </row>
    <row r="4209" spans="9:16" ht="15" x14ac:dyDescent="0.25">
      <c r="I4209" s="15">
        <v>41381.982638783498</v>
      </c>
      <c r="J4209" s="17">
        <v>-0.108</v>
      </c>
      <c r="O4209" s="18"/>
      <c r="P4209" s="18"/>
    </row>
    <row r="4210" spans="9:16" ht="15" x14ac:dyDescent="0.25">
      <c r="I4210" s="15">
        <v>41381.986111005703</v>
      </c>
      <c r="J4210" s="17">
        <v>-9.8000000000000004E-2</v>
      </c>
      <c r="O4210" s="18"/>
      <c r="P4210" s="18"/>
    </row>
    <row r="4211" spans="9:16" ht="15" x14ac:dyDescent="0.25">
      <c r="I4211" s="15">
        <v>41381.989583227798</v>
      </c>
      <c r="J4211" s="17">
        <v>-0.09</v>
      </c>
      <c r="O4211" s="18"/>
      <c r="P4211" s="18"/>
    </row>
    <row r="4212" spans="9:16" ht="15" x14ac:dyDescent="0.25">
      <c r="I4212" s="15">
        <v>41381.993055450002</v>
      </c>
      <c r="J4212" s="17">
        <v>-0.105</v>
      </c>
      <c r="O4212" s="18"/>
      <c r="P4212" s="18"/>
    </row>
    <row r="4213" spans="9:16" ht="15" x14ac:dyDescent="0.25">
      <c r="I4213" s="15">
        <v>41381.9965276722</v>
      </c>
      <c r="J4213" s="17">
        <v>-0.112</v>
      </c>
      <c r="O4213" s="18"/>
      <c r="P4213" s="18"/>
    </row>
    <row r="4214" spans="9:16" ht="15" x14ac:dyDescent="0.25">
      <c r="I4214" s="15">
        <v>41381.999999894397</v>
      </c>
      <c r="J4214" s="17">
        <v>-7.3999999999999996E-2</v>
      </c>
      <c r="O4214" s="18"/>
      <c r="P4214" s="18"/>
    </row>
    <row r="4215" spans="9:16" ht="15" x14ac:dyDescent="0.25">
      <c r="I4215" s="15">
        <v>41382.003472116601</v>
      </c>
      <c r="J4215" s="17">
        <v>-0.106</v>
      </c>
      <c r="O4215" s="18"/>
      <c r="P4215" s="18"/>
    </row>
    <row r="4216" spans="9:16" ht="15" x14ac:dyDescent="0.25">
      <c r="I4216" s="15">
        <v>41382.006944338798</v>
      </c>
      <c r="J4216" s="17">
        <v>-9.4E-2</v>
      </c>
      <c r="O4216" s="18"/>
      <c r="P4216" s="18"/>
    </row>
    <row r="4217" spans="9:16" ht="15" x14ac:dyDescent="0.25">
      <c r="I4217" s="15">
        <v>41382.010416561003</v>
      </c>
      <c r="J4217" s="17">
        <v>-8.7999999999999995E-2</v>
      </c>
      <c r="O4217" s="18"/>
      <c r="P4217" s="18"/>
    </row>
    <row r="4218" spans="9:16" ht="15" x14ac:dyDescent="0.25">
      <c r="I4218" s="15">
        <v>41382.0138887832</v>
      </c>
      <c r="J4218" s="17">
        <v>-7.8E-2</v>
      </c>
      <c r="O4218" s="18"/>
      <c r="P4218" s="18"/>
    </row>
    <row r="4219" spans="9:16" ht="15" x14ac:dyDescent="0.25">
      <c r="I4219" s="15">
        <v>41382.017361005397</v>
      </c>
      <c r="J4219" s="17">
        <v>-6.9000000000000006E-2</v>
      </c>
      <c r="O4219" s="18"/>
      <c r="P4219" s="18"/>
    </row>
    <row r="4220" spans="9:16" ht="15" x14ac:dyDescent="0.25">
      <c r="I4220" s="15">
        <v>41382.020833227602</v>
      </c>
      <c r="J4220" s="17">
        <v>-0.08</v>
      </c>
      <c r="O4220" s="18"/>
      <c r="P4220" s="18"/>
    </row>
    <row r="4221" spans="9:16" ht="15" x14ac:dyDescent="0.25">
      <c r="I4221" s="15">
        <v>41382.024305449799</v>
      </c>
      <c r="J4221" s="17">
        <v>-7.8E-2</v>
      </c>
      <c r="O4221" s="18"/>
      <c r="P4221" s="18"/>
    </row>
    <row r="4222" spans="9:16" ht="15" x14ac:dyDescent="0.25">
      <c r="I4222" s="15">
        <v>41382.027777672003</v>
      </c>
      <c r="J4222" s="17">
        <v>-0.1</v>
      </c>
      <c r="O4222" s="18"/>
      <c r="P4222" s="18"/>
    </row>
    <row r="4223" spans="9:16" ht="15" x14ac:dyDescent="0.25">
      <c r="I4223" s="15">
        <v>41382.0312498942</v>
      </c>
      <c r="J4223" s="17">
        <v>-5.3999999999999999E-2</v>
      </c>
      <c r="O4223" s="18"/>
      <c r="P4223" s="18"/>
    </row>
    <row r="4224" spans="9:16" ht="15" x14ac:dyDescent="0.25">
      <c r="I4224" s="15">
        <v>41382.034722116397</v>
      </c>
      <c r="J4224" s="17">
        <v>-0.08</v>
      </c>
      <c r="O4224" s="18"/>
      <c r="P4224" s="18"/>
    </row>
    <row r="4225" spans="9:16" ht="15" x14ac:dyDescent="0.25">
      <c r="I4225" s="15">
        <v>41382.038194338602</v>
      </c>
      <c r="J4225" s="17">
        <v>-0.04</v>
      </c>
      <c r="O4225" s="18"/>
      <c r="P4225" s="18"/>
    </row>
    <row r="4226" spans="9:16" ht="15" x14ac:dyDescent="0.25">
      <c r="I4226" s="15">
        <v>41382.041666560799</v>
      </c>
      <c r="J4226" s="17">
        <v>-9.2999999999999999E-2</v>
      </c>
      <c r="O4226" s="18"/>
      <c r="P4226" s="18"/>
    </row>
    <row r="4227" spans="9:16" ht="15" x14ac:dyDescent="0.25">
      <c r="I4227" s="15">
        <v>41382.045138783003</v>
      </c>
      <c r="J4227" s="17">
        <v>-6.2E-2</v>
      </c>
      <c r="O4227" s="18"/>
      <c r="P4227" s="18"/>
    </row>
    <row r="4228" spans="9:16" ht="15" x14ac:dyDescent="0.25">
      <c r="I4228" s="15">
        <v>41382.048611005201</v>
      </c>
      <c r="J4228" s="17">
        <v>-4.5999999999999999E-2</v>
      </c>
      <c r="O4228" s="18"/>
      <c r="P4228" s="18"/>
    </row>
    <row r="4229" spans="9:16" ht="15" x14ac:dyDescent="0.25">
      <c r="I4229" s="15">
        <v>41382.052083227398</v>
      </c>
      <c r="J4229" s="17">
        <v>-0.04</v>
      </c>
      <c r="O4229" s="18"/>
      <c r="P4229" s="18"/>
    </row>
    <row r="4230" spans="9:16" ht="15" x14ac:dyDescent="0.25">
      <c r="I4230" s="15">
        <v>41382.055555449602</v>
      </c>
      <c r="J4230" s="17">
        <v>-5.5E-2</v>
      </c>
      <c r="O4230" s="18"/>
      <c r="P4230" s="18"/>
    </row>
    <row r="4231" spans="9:16" ht="15" x14ac:dyDescent="0.25">
      <c r="I4231" s="15">
        <v>41382.059027671799</v>
      </c>
      <c r="J4231" s="17">
        <v>-7.1999999999999995E-2</v>
      </c>
      <c r="O4231" s="18"/>
      <c r="P4231" s="18"/>
    </row>
    <row r="4232" spans="9:16" ht="15" x14ac:dyDescent="0.25">
      <c r="I4232" s="15">
        <v>41382.062499893997</v>
      </c>
      <c r="J4232" s="17">
        <v>-6.4000000000000001E-2</v>
      </c>
      <c r="O4232" s="18"/>
      <c r="P4232" s="18"/>
    </row>
    <row r="4233" spans="9:16" ht="15" x14ac:dyDescent="0.25">
      <c r="I4233" s="15">
        <v>41382.065972116201</v>
      </c>
      <c r="J4233" s="17">
        <v>-6.8000000000000005E-2</v>
      </c>
      <c r="O4233" s="18"/>
      <c r="P4233" s="18"/>
    </row>
    <row r="4234" spans="9:16" ht="15" x14ac:dyDescent="0.25">
      <c r="I4234" s="15">
        <v>41382.069444338398</v>
      </c>
      <c r="J4234" s="17">
        <v>-4.4999999999999998E-2</v>
      </c>
      <c r="O4234" s="18"/>
      <c r="P4234" s="18"/>
    </row>
    <row r="4235" spans="9:16" ht="15" x14ac:dyDescent="0.25">
      <c r="I4235" s="15">
        <v>41382.072916560603</v>
      </c>
      <c r="J4235" s="17">
        <v>-0.10299999999999999</v>
      </c>
      <c r="O4235" s="18"/>
      <c r="P4235" s="18"/>
    </row>
    <row r="4236" spans="9:16" ht="15" x14ac:dyDescent="0.25">
      <c r="I4236" s="15">
        <v>41382.0763887828</v>
      </c>
      <c r="J4236" s="17">
        <v>-6.7000000000000004E-2</v>
      </c>
      <c r="O4236" s="18"/>
      <c r="P4236" s="18"/>
    </row>
    <row r="4237" spans="9:16" ht="15" x14ac:dyDescent="0.25">
      <c r="I4237" s="15">
        <v>41382.079861004997</v>
      </c>
      <c r="J4237" s="17">
        <v>-7.4999999999999997E-2</v>
      </c>
      <c r="O4237" s="18"/>
      <c r="P4237" s="18"/>
    </row>
    <row r="4238" spans="9:16" ht="15" x14ac:dyDescent="0.25">
      <c r="I4238" s="15">
        <v>41382.083333227201</v>
      </c>
      <c r="J4238" s="17">
        <v>-5.8999999999999997E-2</v>
      </c>
      <c r="O4238" s="18"/>
      <c r="P4238" s="18"/>
    </row>
    <row r="4239" spans="9:16" ht="15" x14ac:dyDescent="0.25">
      <c r="I4239" s="15">
        <v>41382.086805449399</v>
      </c>
      <c r="J4239" s="17">
        <v>-7.9000000000000001E-2</v>
      </c>
      <c r="O4239" s="18"/>
      <c r="P4239" s="18"/>
    </row>
    <row r="4240" spans="9:16" ht="15" x14ac:dyDescent="0.25">
      <c r="I4240" s="15">
        <v>41382.090277671603</v>
      </c>
      <c r="J4240" s="17">
        <v>-6.9000000000000006E-2</v>
      </c>
      <c r="O4240" s="18"/>
      <c r="P4240" s="18"/>
    </row>
    <row r="4241" spans="9:16" ht="15" x14ac:dyDescent="0.25">
      <c r="I4241" s="15">
        <v>41382.0937498938</v>
      </c>
      <c r="J4241" s="17">
        <v>-2.7E-2</v>
      </c>
      <c r="O4241" s="18"/>
      <c r="P4241" s="18"/>
    </row>
    <row r="4242" spans="9:16" ht="15" x14ac:dyDescent="0.25">
      <c r="I4242" s="15">
        <v>41382.097222115997</v>
      </c>
      <c r="J4242" s="17">
        <v>-9.1999999999999998E-2</v>
      </c>
      <c r="O4242" s="18"/>
      <c r="P4242" s="18"/>
    </row>
    <row r="4243" spans="9:16" ht="15" x14ac:dyDescent="0.25">
      <c r="I4243" s="15">
        <v>41382.100694338202</v>
      </c>
      <c r="J4243" s="17">
        <v>-3.3000000000000002E-2</v>
      </c>
      <c r="O4243" s="18"/>
      <c r="P4243" s="18"/>
    </row>
    <row r="4244" spans="9:16" ht="15" x14ac:dyDescent="0.25">
      <c r="I4244" s="15">
        <v>41382.104166560399</v>
      </c>
      <c r="J4244" s="17">
        <v>-1.7999999999999999E-2</v>
      </c>
      <c r="O4244" s="18"/>
      <c r="P4244" s="18"/>
    </row>
    <row r="4245" spans="9:16" ht="15" x14ac:dyDescent="0.25">
      <c r="I4245" s="15">
        <v>41382.107638782603</v>
      </c>
      <c r="J4245" s="17">
        <v>-6.5000000000000002E-2</v>
      </c>
      <c r="O4245" s="18"/>
      <c r="P4245" s="18"/>
    </row>
    <row r="4246" spans="9:16" ht="15" x14ac:dyDescent="0.25">
      <c r="I4246" s="15">
        <v>41382.111111004699</v>
      </c>
      <c r="J4246" s="17">
        <v>-6.5000000000000002E-2</v>
      </c>
      <c r="O4246" s="18"/>
      <c r="P4246" s="18"/>
    </row>
    <row r="4247" spans="9:16" ht="15" x14ac:dyDescent="0.25">
      <c r="I4247" s="15">
        <v>41382.114583226903</v>
      </c>
      <c r="J4247" s="17">
        <v>-8.5000000000000006E-2</v>
      </c>
      <c r="O4247" s="18"/>
      <c r="P4247" s="18"/>
    </row>
    <row r="4248" spans="9:16" ht="15" x14ac:dyDescent="0.25">
      <c r="I4248" s="15">
        <v>41382.1180554491</v>
      </c>
      <c r="J4248" s="17">
        <v>-5.8999999999999997E-2</v>
      </c>
      <c r="O4248" s="18"/>
      <c r="P4248" s="18"/>
    </row>
    <row r="4249" spans="9:16" ht="15" x14ac:dyDescent="0.25">
      <c r="I4249" s="15">
        <v>41382.121527671297</v>
      </c>
      <c r="J4249" s="17">
        <v>-7.1999999999999995E-2</v>
      </c>
      <c r="O4249" s="18"/>
      <c r="P4249" s="18"/>
    </row>
    <row r="4250" spans="9:16" ht="15" x14ac:dyDescent="0.25">
      <c r="I4250" s="15">
        <v>41382.124999893502</v>
      </c>
      <c r="J4250" s="17">
        <v>-5.7000000000000002E-2</v>
      </c>
      <c r="O4250" s="18"/>
      <c r="P4250" s="18"/>
    </row>
    <row r="4251" spans="9:16" ht="15" x14ac:dyDescent="0.25">
      <c r="I4251" s="15">
        <v>41382.128472115699</v>
      </c>
      <c r="J4251" s="17">
        <v>-6.5000000000000002E-2</v>
      </c>
      <c r="O4251" s="18"/>
      <c r="P4251" s="18"/>
    </row>
    <row r="4252" spans="9:16" ht="15" x14ac:dyDescent="0.25">
      <c r="I4252" s="15">
        <v>41382.131944337903</v>
      </c>
      <c r="J4252" s="17">
        <v>-6.7000000000000004E-2</v>
      </c>
      <c r="O4252" s="18"/>
      <c r="P4252" s="18"/>
    </row>
    <row r="4253" spans="9:16" ht="15" x14ac:dyDescent="0.25">
      <c r="I4253" s="15">
        <v>41382.135416560101</v>
      </c>
      <c r="J4253" s="17">
        <v>-5.6000000000000001E-2</v>
      </c>
      <c r="O4253" s="18"/>
      <c r="P4253" s="18"/>
    </row>
    <row r="4254" spans="9:16" ht="15" x14ac:dyDescent="0.25">
      <c r="I4254" s="15">
        <v>41382.138888782298</v>
      </c>
      <c r="J4254" s="17">
        <v>-6.4000000000000001E-2</v>
      </c>
      <c r="O4254" s="18"/>
      <c r="P4254" s="18"/>
    </row>
    <row r="4255" spans="9:16" ht="15" x14ac:dyDescent="0.25">
      <c r="I4255" s="15">
        <v>41382.142361004502</v>
      </c>
      <c r="J4255" s="17">
        <v>-5.8000000000000003E-2</v>
      </c>
      <c r="O4255" s="18"/>
      <c r="P4255" s="18"/>
    </row>
    <row r="4256" spans="9:16" ht="15" x14ac:dyDescent="0.25">
      <c r="I4256" s="15">
        <v>41382.145833226699</v>
      </c>
      <c r="J4256" s="17">
        <v>-6.5000000000000002E-2</v>
      </c>
      <c r="O4256" s="18"/>
      <c r="P4256" s="18"/>
    </row>
    <row r="4257" spans="9:16" ht="15" x14ac:dyDescent="0.25">
      <c r="I4257" s="15">
        <v>41382.149305448896</v>
      </c>
      <c r="J4257" s="17">
        <v>-0.105</v>
      </c>
      <c r="O4257" s="18"/>
      <c r="P4257" s="18"/>
    </row>
    <row r="4258" spans="9:16" ht="15" x14ac:dyDescent="0.25">
      <c r="I4258" s="15">
        <v>41382.152777671101</v>
      </c>
      <c r="J4258" s="17">
        <v>-5.8000000000000003E-2</v>
      </c>
      <c r="O4258" s="18"/>
      <c r="P4258" s="18"/>
    </row>
    <row r="4259" spans="9:16" ht="15" x14ac:dyDescent="0.25">
      <c r="I4259" s="15">
        <v>41382.156249893298</v>
      </c>
      <c r="J4259" s="17">
        <v>-9.6000000000000002E-2</v>
      </c>
      <c r="O4259" s="18"/>
      <c r="P4259" s="18"/>
    </row>
    <row r="4260" spans="9:16" ht="15" x14ac:dyDescent="0.25">
      <c r="I4260" s="15">
        <v>41382.159722115503</v>
      </c>
      <c r="J4260" s="17">
        <v>-7.0999999999999994E-2</v>
      </c>
      <c r="O4260" s="18"/>
      <c r="P4260" s="18"/>
    </row>
    <row r="4261" spans="9:16" ht="15" x14ac:dyDescent="0.25">
      <c r="I4261" s="15">
        <v>41382.1631943377</v>
      </c>
      <c r="J4261" s="17">
        <v>-0.124</v>
      </c>
      <c r="O4261" s="18"/>
      <c r="P4261" s="18"/>
    </row>
    <row r="4262" spans="9:16" ht="15" x14ac:dyDescent="0.25">
      <c r="I4262" s="15">
        <v>41382.166666559897</v>
      </c>
      <c r="J4262" s="17">
        <v>-0.106</v>
      </c>
      <c r="O4262" s="18"/>
      <c r="P4262" s="18"/>
    </row>
    <row r="4263" spans="9:16" ht="15" x14ac:dyDescent="0.25">
      <c r="I4263" s="15">
        <v>41382.170138782101</v>
      </c>
      <c r="J4263" s="17">
        <v>-6.7000000000000004E-2</v>
      </c>
      <c r="O4263" s="18"/>
      <c r="P4263" s="18"/>
    </row>
    <row r="4264" spans="9:16" ht="15" x14ac:dyDescent="0.25">
      <c r="I4264" s="15">
        <v>41382.173611004298</v>
      </c>
      <c r="J4264" s="17">
        <v>-6.3E-2</v>
      </c>
      <c r="O4264" s="18"/>
      <c r="P4264" s="18"/>
    </row>
    <row r="4265" spans="9:16" ht="15" x14ac:dyDescent="0.25">
      <c r="I4265" s="15">
        <v>41382.177083226503</v>
      </c>
      <c r="J4265" s="17">
        <v>-9.4E-2</v>
      </c>
      <c r="O4265" s="18"/>
      <c r="P4265" s="18"/>
    </row>
    <row r="4266" spans="9:16" ht="15" x14ac:dyDescent="0.25">
      <c r="I4266" s="15">
        <v>41382.1805554487</v>
      </c>
      <c r="J4266" s="17">
        <v>-0.10100000000000001</v>
      </c>
      <c r="O4266" s="18"/>
      <c r="P4266" s="18"/>
    </row>
    <row r="4267" spans="9:16" ht="15" x14ac:dyDescent="0.25">
      <c r="I4267" s="15">
        <v>41382.184027670897</v>
      </c>
      <c r="J4267" s="17">
        <v>-0.10299999999999999</v>
      </c>
      <c r="O4267" s="18"/>
      <c r="P4267" s="18"/>
    </row>
    <row r="4268" spans="9:16" ht="15" x14ac:dyDescent="0.25">
      <c r="I4268" s="15">
        <v>41382.187499893102</v>
      </c>
      <c r="J4268" s="17">
        <v>-9.9000000000000005E-2</v>
      </c>
      <c r="O4268" s="18"/>
      <c r="P4268" s="18"/>
    </row>
    <row r="4269" spans="9:16" ht="15" x14ac:dyDescent="0.25">
      <c r="I4269" s="15">
        <v>41382.190972115299</v>
      </c>
      <c r="J4269" s="17">
        <v>-9.6000000000000002E-2</v>
      </c>
      <c r="O4269" s="18"/>
      <c r="P4269" s="18"/>
    </row>
    <row r="4270" spans="9:16" ht="15" x14ac:dyDescent="0.25">
      <c r="I4270" s="15">
        <v>41382.194444337503</v>
      </c>
      <c r="J4270" s="17">
        <v>-0.14199999999999999</v>
      </c>
      <c r="O4270" s="18"/>
      <c r="P4270" s="18"/>
    </row>
    <row r="4271" spans="9:16" ht="15" x14ac:dyDescent="0.25">
      <c r="I4271" s="15">
        <v>41382.1979165597</v>
      </c>
      <c r="J4271" s="17">
        <v>-0.123</v>
      </c>
      <c r="O4271" s="18"/>
      <c r="P4271" s="18"/>
    </row>
    <row r="4272" spans="9:16" ht="15" x14ac:dyDescent="0.25">
      <c r="I4272" s="15">
        <v>41382.201388781898</v>
      </c>
      <c r="J4272" s="17">
        <v>-7.5999999999999998E-2</v>
      </c>
      <c r="O4272" s="18"/>
      <c r="P4272" s="18"/>
    </row>
    <row r="4273" spans="9:16" ht="15" x14ac:dyDescent="0.25">
      <c r="I4273" s="15">
        <v>41382.204861004102</v>
      </c>
      <c r="J4273" s="17">
        <v>-0.122</v>
      </c>
      <c r="O4273" s="18"/>
      <c r="P4273" s="18"/>
    </row>
    <row r="4274" spans="9:16" ht="15" x14ac:dyDescent="0.25">
      <c r="I4274" s="15">
        <v>41382.208333226299</v>
      </c>
      <c r="J4274" s="17">
        <v>-0.108</v>
      </c>
      <c r="O4274" s="18"/>
      <c r="P4274" s="18"/>
    </row>
    <row r="4275" spans="9:16" ht="15" x14ac:dyDescent="0.25">
      <c r="I4275" s="15">
        <v>41382.211805448504</v>
      </c>
      <c r="J4275" s="17">
        <v>-0.1</v>
      </c>
      <c r="O4275" s="18"/>
      <c r="P4275" s="18"/>
    </row>
    <row r="4276" spans="9:16" ht="15" x14ac:dyDescent="0.25">
      <c r="I4276" s="15">
        <v>41382.215277670701</v>
      </c>
      <c r="J4276" s="17">
        <v>-9.0999999999999998E-2</v>
      </c>
      <c r="O4276" s="18"/>
      <c r="P4276" s="18"/>
    </row>
    <row r="4277" spans="9:16" ht="15" x14ac:dyDescent="0.25">
      <c r="I4277" s="15">
        <v>41382.218749892898</v>
      </c>
      <c r="J4277" s="17">
        <v>-0.114</v>
      </c>
      <c r="O4277" s="18"/>
      <c r="P4277" s="18"/>
    </row>
    <row r="4278" spans="9:16" ht="15" x14ac:dyDescent="0.25">
      <c r="I4278" s="15">
        <v>41382.222222115102</v>
      </c>
      <c r="J4278" s="17">
        <v>-0.11700000000000001</v>
      </c>
      <c r="O4278" s="18"/>
      <c r="P4278" s="18"/>
    </row>
    <row r="4279" spans="9:16" ht="15" x14ac:dyDescent="0.25">
      <c r="I4279" s="15">
        <v>41382.2256943373</v>
      </c>
      <c r="J4279" s="17">
        <v>-9.8000000000000004E-2</v>
      </c>
      <c r="O4279" s="18"/>
      <c r="P4279" s="18"/>
    </row>
    <row r="4280" spans="9:16" ht="15" x14ac:dyDescent="0.25">
      <c r="I4280" s="15">
        <v>41382.229166559497</v>
      </c>
      <c r="J4280" s="17">
        <v>-8.4000000000000005E-2</v>
      </c>
      <c r="O4280" s="18"/>
      <c r="P4280" s="18"/>
    </row>
    <row r="4281" spans="9:16" ht="15" x14ac:dyDescent="0.25">
      <c r="I4281" s="15">
        <v>41382.232638781701</v>
      </c>
      <c r="J4281" s="17">
        <v>-0.10100000000000001</v>
      </c>
      <c r="O4281" s="18"/>
      <c r="P4281" s="18"/>
    </row>
    <row r="4282" spans="9:16" ht="15" x14ac:dyDescent="0.25">
      <c r="I4282" s="15">
        <v>41382.236111003796</v>
      </c>
      <c r="J4282" s="17">
        <v>-0.11600000000000001</v>
      </c>
      <c r="O4282" s="18"/>
      <c r="P4282" s="18"/>
    </row>
    <row r="4283" spans="9:16" ht="15" x14ac:dyDescent="0.25">
      <c r="I4283" s="15">
        <v>41382.239583226001</v>
      </c>
      <c r="J4283" s="17">
        <v>-9.6000000000000002E-2</v>
      </c>
      <c r="O4283" s="18"/>
      <c r="P4283" s="18"/>
    </row>
    <row r="4284" spans="9:16" ht="15" x14ac:dyDescent="0.25">
      <c r="I4284" s="15">
        <v>41382.243055448198</v>
      </c>
      <c r="J4284" s="17">
        <v>-0.121</v>
      </c>
      <c r="O4284" s="18"/>
      <c r="P4284" s="18"/>
    </row>
    <row r="4285" spans="9:16" ht="15" x14ac:dyDescent="0.25">
      <c r="I4285" s="15">
        <v>41382.246527670402</v>
      </c>
      <c r="J4285" s="17">
        <v>-0.13300000000000001</v>
      </c>
      <c r="O4285" s="18"/>
      <c r="P4285" s="18"/>
    </row>
    <row r="4286" spans="9:16" ht="15" x14ac:dyDescent="0.25">
      <c r="I4286" s="15">
        <v>41382.2499998926</v>
      </c>
      <c r="J4286" s="17">
        <v>-0.113</v>
      </c>
      <c r="O4286" s="18"/>
      <c r="P4286" s="18"/>
    </row>
    <row r="4287" spans="9:16" ht="15" x14ac:dyDescent="0.25">
      <c r="I4287" s="15">
        <v>41382.253472114797</v>
      </c>
      <c r="J4287" s="17">
        <v>-0.13400000000000001</v>
      </c>
      <c r="O4287" s="18"/>
      <c r="P4287" s="18"/>
    </row>
    <row r="4288" spans="9:16" ht="15" x14ac:dyDescent="0.25">
      <c r="I4288" s="15">
        <v>41382.256944337001</v>
      </c>
      <c r="J4288" s="17">
        <v>-0.121</v>
      </c>
      <c r="O4288" s="18"/>
      <c r="P4288" s="18"/>
    </row>
    <row r="4289" spans="9:16" ht="15" x14ac:dyDescent="0.25">
      <c r="I4289" s="15">
        <v>41382.260416559198</v>
      </c>
      <c r="J4289" s="17">
        <v>-0.13100000000000001</v>
      </c>
      <c r="O4289" s="18"/>
      <c r="P4289" s="18"/>
    </row>
    <row r="4290" spans="9:16" ht="15" x14ac:dyDescent="0.25">
      <c r="I4290" s="15">
        <v>41382.263888781403</v>
      </c>
      <c r="J4290" s="17">
        <v>-0.08</v>
      </c>
      <c r="O4290" s="18"/>
      <c r="P4290" s="18"/>
    </row>
    <row r="4291" spans="9:16" ht="15" x14ac:dyDescent="0.25">
      <c r="I4291" s="15">
        <v>41382.2673610036</v>
      </c>
      <c r="J4291" s="17">
        <v>-0.104</v>
      </c>
      <c r="O4291" s="18"/>
      <c r="P4291" s="18"/>
    </row>
    <row r="4292" spans="9:16" ht="15" x14ac:dyDescent="0.25">
      <c r="I4292" s="15">
        <v>41382.270833225797</v>
      </c>
      <c r="J4292" s="17">
        <v>-9.4E-2</v>
      </c>
      <c r="O4292" s="18"/>
      <c r="P4292" s="18"/>
    </row>
    <row r="4293" spans="9:16" ht="15" x14ac:dyDescent="0.25">
      <c r="I4293" s="15">
        <v>41382.274305448002</v>
      </c>
      <c r="J4293" s="17">
        <v>-0.105</v>
      </c>
      <c r="O4293" s="18"/>
      <c r="P4293" s="18"/>
    </row>
    <row r="4294" spans="9:16" ht="15" x14ac:dyDescent="0.25">
      <c r="I4294" s="15">
        <v>41382.277777670199</v>
      </c>
      <c r="J4294" s="17">
        <v>-0.108</v>
      </c>
      <c r="O4294" s="18"/>
      <c r="P4294" s="18"/>
    </row>
    <row r="4295" spans="9:16" ht="15" x14ac:dyDescent="0.25">
      <c r="I4295" s="15">
        <v>41382.281249892403</v>
      </c>
      <c r="J4295" s="17">
        <v>-0.1</v>
      </c>
      <c r="O4295" s="18"/>
      <c r="P4295" s="18"/>
    </row>
    <row r="4296" spans="9:16" ht="15" x14ac:dyDescent="0.25">
      <c r="I4296" s="15">
        <v>41382.2847221146</v>
      </c>
      <c r="J4296" s="17">
        <v>-0.112</v>
      </c>
      <c r="O4296" s="18"/>
      <c r="P4296" s="18"/>
    </row>
    <row r="4297" spans="9:16" ht="15" x14ac:dyDescent="0.25">
      <c r="I4297" s="15">
        <v>41382.288194336797</v>
      </c>
      <c r="J4297" s="17">
        <v>-0.123</v>
      </c>
      <c r="O4297" s="18"/>
      <c r="P4297" s="18"/>
    </row>
    <row r="4298" spans="9:16" ht="15" x14ac:dyDescent="0.25">
      <c r="I4298" s="15">
        <v>41382.291666559002</v>
      </c>
      <c r="J4298" s="17">
        <v>-0.11700000000000001</v>
      </c>
      <c r="O4298" s="18"/>
      <c r="P4298" s="18"/>
    </row>
    <row r="4299" spans="9:16" ht="15" x14ac:dyDescent="0.25">
      <c r="I4299" s="15">
        <v>41382.295138781199</v>
      </c>
      <c r="J4299" s="17">
        <v>-6.6000000000000003E-2</v>
      </c>
      <c r="O4299" s="18"/>
      <c r="P4299" s="18"/>
    </row>
    <row r="4300" spans="9:16" ht="15" x14ac:dyDescent="0.25">
      <c r="I4300" s="15">
        <v>41382.298611003403</v>
      </c>
      <c r="J4300" s="17">
        <v>-8.6999999999999994E-2</v>
      </c>
      <c r="O4300" s="18"/>
      <c r="P4300" s="18"/>
    </row>
    <row r="4301" spans="9:16" ht="15" x14ac:dyDescent="0.25">
      <c r="I4301" s="15">
        <v>41382.302083225601</v>
      </c>
      <c r="J4301" s="17">
        <v>-8.7999999999999995E-2</v>
      </c>
      <c r="O4301" s="18"/>
      <c r="P4301" s="18"/>
    </row>
    <row r="4302" spans="9:16" ht="15" x14ac:dyDescent="0.25">
      <c r="I4302" s="15">
        <v>41382.305555447798</v>
      </c>
      <c r="J4302" s="17">
        <v>-7.6999999999999999E-2</v>
      </c>
      <c r="O4302" s="18"/>
      <c r="P4302" s="18"/>
    </row>
    <row r="4303" spans="9:16" ht="15" x14ac:dyDescent="0.25">
      <c r="I4303" s="15">
        <v>41382.309027670002</v>
      </c>
      <c r="J4303" s="17">
        <v>-9.9000000000000005E-2</v>
      </c>
      <c r="O4303" s="18"/>
      <c r="P4303" s="18"/>
    </row>
    <row r="4304" spans="9:16" ht="15" x14ac:dyDescent="0.25">
      <c r="I4304" s="15">
        <v>41382.312499892199</v>
      </c>
      <c r="J4304" s="17">
        <v>-8.1000000000000003E-2</v>
      </c>
      <c r="O4304" s="18"/>
      <c r="P4304" s="18"/>
    </row>
    <row r="4305" spans="9:16" ht="15" x14ac:dyDescent="0.25">
      <c r="I4305" s="15">
        <v>41382.315972114397</v>
      </c>
      <c r="J4305" s="17">
        <v>-8.6999999999999994E-2</v>
      </c>
      <c r="O4305" s="18"/>
      <c r="P4305" s="18"/>
    </row>
    <row r="4306" spans="9:16" ht="15" x14ac:dyDescent="0.25">
      <c r="I4306" s="15">
        <v>41382.319444336601</v>
      </c>
      <c r="J4306" s="17">
        <v>-8.1000000000000003E-2</v>
      </c>
      <c r="O4306" s="18"/>
      <c r="P4306" s="18"/>
    </row>
    <row r="4307" spans="9:16" ht="15" x14ac:dyDescent="0.25">
      <c r="I4307" s="15">
        <v>41382.322916558798</v>
      </c>
      <c r="J4307" s="17">
        <v>-7.8E-2</v>
      </c>
      <c r="O4307" s="18"/>
      <c r="P4307" s="18"/>
    </row>
    <row r="4308" spans="9:16" ht="15" x14ac:dyDescent="0.25">
      <c r="I4308" s="15">
        <v>41382.326388781003</v>
      </c>
      <c r="J4308" s="17">
        <v>-6.5000000000000002E-2</v>
      </c>
      <c r="O4308" s="18"/>
      <c r="P4308" s="18"/>
    </row>
    <row r="4309" spans="9:16" ht="15" x14ac:dyDescent="0.25">
      <c r="I4309" s="15">
        <v>41382.3298610032</v>
      </c>
      <c r="J4309" s="17">
        <v>-6.9000000000000006E-2</v>
      </c>
      <c r="O4309" s="18"/>
      <c r="P4309" s="18"/>
    </row>
    <row r="4310" spans="9:16" ht="15" x14ac:dyDescent="0.25">
      <c r="I4310" s="15">
        <v>41382.333333225397</v>
      </c>
      <c r="J4310" s="17">
        <v>-8.7999999999999995E-2</v>
      </c>
      <c r="O4310" s="18"/>
      <c r="P4310" s="18"/>
    </row>
    <row r="4311" spans="9:16" ht="15" x14ac:dyDescent="0.25">
      <c r="I4311" s="15">
        <v>41382.336805447601</v>
      </c>
      <c r="J4311" s="17">
        <v>-4.7E-2</v>
      </c>
      <c r="O4311" s="18"/>
      <c r="P4311" s="18"/>
    </row>
    <row r="4312" spans="9:16" ht="15" x14ac:dyDescent="0.25">
      <c r="I4312" s="15">
        <v>41382.340277669799</v>
      </c>
      <c r="J4312" s="17">
        <v>-6.0999999999999999E-2</v>
      </c>
      <c r="O4312" s="18"/>
      <c r="P4312" s="18"/>
    </row>
    <row r="4313" spans="9:16" ht="15" x14ac:dyDescent="0.25">
      <c r="I4313" s="15">
        <v>41382.343749892003</v>
      </c>
      <c r="J4313" s="17">
        <v>-7.4999999999999997E-2</v>
      </c>
      <c r="O4313" s="18"/>
      <c r="P4313" s="18"/>
    </row>
    <row r="4314" spans="9:16" ht="15" x14ac:dyDescent="0.25">
      <c r="I4314" s="15">
        <v>41382.3472221142</v>
      </c>
      <c r="J4314" s="17">
        <v>-3.9E-2</v>
      </c>
      <c r="O4314" s="18"/>
      <c r="P4314" s="18"/>
    </row>
    <row r="4315" spans="9:16" ht="15" x14ac:dyDescent="0.25">
      <c r="I4315" s="15">
        <v>41382.350694336397</v>
      </c>
      <c r="J4315" s="17">
        <v>-5.3999999999999999E-2</v>
      </c>
      <c r="O4315" s="18"/>
      <c r="P4315" s="18"/>
    </row>
    <row r="4316" spans="9:16" ht="15" x14ac:dyDescent="0.25">
      <c r="I4316" s="15">
        <v>41382.354166558602</v>
      </c>
      <c r="J4316" s="17">
        <v>-0.06</v>
      </c>
      <c r="O4316" s="18"/>
      <c r="P4316" s="18"/>
    </row>
    <row r="4317" spans="9:16" ht="15" x14ac:dyDescent="0.25">
      <c r="I4317" s="15">
        <v>41382.357638780697</v>
      </c>
      <c r="J4317" s="17">
        <v>-5.8999999999999997E-2</v>
      </c>
      <c r="O4317" s="18"/>
      <c r="P4317" s="18"/>
    </row>
    <row r="4318" spans="9:16" ht="15" x14ac:dyDescent="0.25">
      <c r="I4318" s="15">
        <v>41382.361111002901</v>
      </c>
      <c r="J4318" s="17">
        <v>-3.1E-2</v>
      </c>
      <c r="O4318" s="18"/>
      <c r="P4318" s="18"/>
    </row>
    <row r="4319" spans="9:16" ht="15" x14ac:dyDescent="0.25">
      <c r="I4319" s="15">
        <v>41382.364583225099</v>
      </c>
      <c r="J4319" s="17">
        <v>-2.9000000000000001E-2</v>
      </c>
      <c r="O4319" s="18"/>
      <c r="P4319" s="18"/>
    </row>
    <row r="4320" spans="9:16" ht="15" x14ac:dyDescent="0.25">
      <c r="I4320" s="15">
        <v>41382.368055447303</v>
      </c>
      <c r="J4320" s="17">
        <v>-5.0000000000000001E-3</v>
      </c>
      <c r="O4320" s="18"/>
      <c r="P4320" s="18"/>
    </row>
    <row r="4321" spans="9:16" ht="15" x14ac:dyDescent="0.25">
      <c r="I4321" s="15">
        <v>41382.3715276695</v>
      </c>
      <c r="J4321" s="17">
        <v>-2.4E-2</v>
      </c>
      <c r="O4321" s="18"/>
      <c r="P4321" s="18"/>
    </row>
    <row r="4322" spans="9:16" ht="15" x14ac:dyDescent="0.25">
      <c r="I4322" s="15">
        <v>41382.374999891697</v>
      </c>
      <c r="J4322" s="17">
        <v>-2.5999999999999999E-2</v>
      </c>
      <c r="O4322" s="18"/>
      <c r="P4322" s="18"/>
    </row>
    <row r="4323" spans="9:16" ht="15" x14ac:dyDescent="0.25">
      <c r="I4323" s="15">
        <v>41382.378472113902</v>
      </c>
      <c r="J4323" s="17">
        <v>-1.2999999999999999E-2</v>
      </c>
      <c r="O4323" s="18"/>
      <c r="P4323" s="18"/>
    </row>
    <row r="4324" spans="9:16" ht="15" x14ac:dyDescent="0.25">
      <c r="I4324" s="15">
        <v>41382.381944336099</v>
      </c>
      <c r="J4324" s="17">
        <v>-1.9E-2</v>
      </c>
      <c r="O4324" s="18"/>
      <c r="P4324" s="18"/>
    </row>
    <row r="4325" spans="9:16" ht="15" x14ac:dyDescent="0.25">
      <c r="I4325" s="15">
        <v>41382.385416558303</v>
      </c>
      <c r="J4325" s="17">
        <v>2.7E-2</v>
      </c>
      <c r="O4325" s="18"/>
      <c r="P4325" s="18"/>
    </row>
    <row r="4326" spans="9:16" ht="15" x14ac:dyDescent="0.25">
      <c r="I4326" s="15">
        <v>41382.388888780501</v>
      </c>
      <c r="J4326" s="17">
        <v>2.3E-2</v>
      </c>
      <c r="O4326" s="18"/>
      <c r="P4326" s="18"/>
    </row>
    <row r="4327" spans="9:16" ht="15" x14ac:dyDescent="0.25">
      <c r="I4327" s="15">
        <v>41382.392361002698</v>
      </c>
      <c r="J4327" s="17">
        <v>1.9E-2</v>
      </c>
      <c r="O4327" s="18"/>
      <c r="P4327" s="18"/>
    </row>
    <row r="4328" spans="9:16" ht="15" x14ac:dyDescent="0.25">
      <c r="I4328" s="15">
        <v>41382.395833224902</v>
      </c>
      <c r="J4328" s="17">
        <v>4.8000000000000001E-2</v>
      </c>
      <c r="O4328" s="18"/>
      <c r="P4328" s="18"/>
    </row>
    <row r="4329" spans="9:16" ht="15" x14ac:dyDescent="0.25">
      <c r="I4329" s="15">
        <v>41382.399305447099</v>
      </c>
      <c r="J4329" s="17">
        <v>4.8000000000000001E-2</v>
      </c>
      <c r="O4329" s="18"/>
      <c r="P4329" s="18"/>
    </row>
    <row r="4330" spans="9:16" ht="15" x14ac:dyDescent="0.25">
      <c r="I4330" s="15">
        <v>41382.402777669296</v>
      </c>
      <c r="J4330" s="17">
        <v>1.9E-2</v>
      </c>
      <c r="O4330" s="18"/>
      <c r="P4330" s="18"/>
    </row>
    <row r="4331" spans="9:16" ht="15" x14ac:dyDescent="0.25">
      <c r="I4331" s="15">
        <v>41382.406249891501</v>
      </c>
      <c r="J4331" s="17">
        <v>8.5000000000000006E-2</v>
      </c>
      <c r="O4331" s="18"/>
      <c r="P4331" s="18"/>
    </row>
    <row r="4332" spans="9:16" ht="15" x14ac:dyDescent="0.25">
      <c r="I4332" s="15">
        <v>41382.409722113698</v>
      </c>
      <c r="J4332" s="17">
        <v>2.4E-2</v>
      </c>
      <c r="O4332" s="18"/>
      <c r="P4332" s="18"/>
    </row>
    <row r="4333" spans="9:16" ht="15" x14ac:dyDescent="0.25">
      <c r="I4333" s="15">
        <v>41382.413194335903</v>
      </c>
      <c r="J4333" s="17">
        <v>3.7999999999999999E-2</v>
      </c>
      <c r="O4333" s="18"/>
      <c r="P4333" s="18"/>
    </row>
    <row r="4334" spans="9:16" ht="15" x14ac:dyDescent="0.25">
      <c r="I4334" s="15">
        <v>41382.4166665581</v>
      </c>
      <c r="J4334" s="17">
        <v>7.5999999999999998E-2</v>
      </c>
      <c r="O4334" s="18"/>
      <c r="P4334" s="18"/>
    </row>
    <row r="4335" spans="9:16" ht="15" x14ac:dyDescent="0.25">
      <c r="I4335" s="15">
        <v>41382.420138780297</v>
      </c>
      <c r="J4335" s="17">
        <v>7.3999999999999996E-2</v>
      </c>
      <c r="O4335" s="18"/>
      <c r="P4335" s="18"/>
    </row>
    <row r="4336" spans="9:16" ht="15" x14ac:dyDescent="0.25">
      <c r="I4336" s="15">
        <v>41382.423611002501</v>
      </c>
      <c r="J4336" s="17">
        <v>0.09</v>
      </c>
      <c r="O4336" s="18"/>
      <c r="P4336" s="18"/>
    </row>
    <row r="4337" spans="9:16" ht="15" x14ac:dyDescent="0.25">
      <c r="I4337" s="15">
        <v>41382.427083224698</v>
      </c>
      <c r="J4337" s="17">
        <v>8.8999999999999996E-2</v>
      </c>
      <c r="O4337" s="18"/>
      <c r="P4337" s="18"/>
    </row>
    <row r="4338" spans="9:16" ht="15" x14ac:dyDescent="0.25">
      <c r="I4338" s="15">
        <v>41382.430555446903</v>
      </c>
      <c r="J4338" s="17">
        <v>7.9000000000000001E-2</v>
      </c>
      <c r="O4338" s="18"/>
      <c r="P4338" s="18"/>
    </row>
    <row r="4339" spans="9:16" ht="15" x14ac:dyDescent="0.25">
      <c r="I4339" s="15">
        <v>41382.4340276691</v>
      </c>
      <c r="J4339" s="17">
        <v>0.10100000000000001</v>
      </c>
      <c r="O4339" s="18"/>
      <c r="P4339" s="18"/>
    </row>
    <row r="4340" spans="9:16" ht="15" x14ac:dyDescent="0.25">
      <c r="I4340" s="15">
        <v>41382.437499891297</v>
      </c>
      <c r="J4340" s="17">
        <v>0.09</v>
      </c>
      <c r="O4340" s="18"/>
      <c r="P4340" s="18"/>
    </row>
    <row r="4341" spans="9:16" ht="15" x14ac:dyDescent="0.25">
      <c r="I4341" s="15">
        <v>41382.440972113502</v>
      </c>
      <c r="J4341" s="17">
        <v>0.113</v>
      </c>
      <c r="O4341" s="18"/>
      <c r="P4341" s="18"/>
    </row>
    <row r="4342" spans="9:16" ht="15" x14ac:dyDescent="0.25">
      <c r="I4342" s="15">
        <v>41382.444444335699</v>
      </c>
      <c r="J4342" s="17">
        <v>0.128</v>
      </c>
      <c r="O4342" s="18"/>
      <c r="P4342" s="18"/>
    </row>
    <row r="4343" spans="9:16" ht="15" x14ac:dyDescent="0.25">
      <c r="I4343" s="15">
        <v>41382.447916557903</v>
      </c>
      <c r="J4343" s="17">
        <v>0.13600000000000001</v>
      </c>
      <c r="O4343" s="18"/>
      <c r="P4343" s="18"/>
    </row>
    <row r="4344" spans="9:16" ht="15" x14ac:dyDescent="0.25">
      <c r="I4344" s="15">
        <v>41382.4513887801</v>
      </c>
      <c r="J4344" s="17">
        <v>0.151</v>
      </c>
      <c r="O4344" s="18"/>
      <c r="P4344" s="18"/>
    </row>
    <row r="4345" spans="9:16" ht="15" x14ac:dyDescent="0.25">
      <c r="I4345" s="15">
        <v>41382.454861002298</v>
      </c>
      <c r="J4345" s="17">
        <v>9.6000000000000002E-2</v>
      </c>
      <c r="O4345" s="18"/>
      <c r="P4345" s="18"/>
    </row>
    <row r="4346" spans="9:16" ht="15" x14ac:dyDescent="0.25">
      <c r="I4346" s="15">
        <v>41382.458333224502</v>
      </c>
      <c r="J4346" s="17">
        <v>0.14099999999999999</v>
      </c>
      <c r="O4346" s="18"/>
      <c r="P4346" s="18"/>
    </row>
    <row r="4347" spans="9:16" ht="15" x14ac:dyDescent="0.25">
      <c r="I4347" s="15">
        <v>41382.461805446699</v>
      </c>
      <c r="J4347" s="17">
        <v>0.151</v>
      </c>
      <c r="O4347" s="18"/>
      <c r="P4347" s="18"/>
    </row>
    <row r="4348" spans="9:16" ht="15" x14ac:dyDescent="0.25">
      <c r="I4348" s="15">
        <v>41382.465277668904</v>
      </c>
      <c r="J4348" s="17">
        <v>0.126</v>
      </c>
      <c r="O4348" s="18"/>
      <c r="P4348" s="18"/>
    </row>
    <row r="4349" spans="9:16" ht="15" x14ac:dyDescent="0.25">
      <c r="I4349" s="15">
        <v>41382.468749891101</v>
      </c>
      <c r="J4349" s="17">
        <v>0.155</v>
      </c>
      <c r="O4349" s="18"/>
      <c r="P4349" s="18"/>
    </row>
    <row r="4350" spans="9:16" ht="15" x14ac:dyDescent="0.25">
      <c r="I4350" s="15">
        <v>41382.472222113298</v>
      </c>
      <c r="J4350" s="17">
        <v>0.186</v>
      </c>
      <c r="O4350" s="18"/>
      <c r="P4350" s="18"/>
    </row>
    <row r="4351" spans="9:16" ht="15" x14ac:dyDescent="0.25">
      <c r="I4351" s="15">
        <v>41382.475694335502</v>
      </c>
      <c r="J4351" s="17">
        <v>0.16400000000000001</v>
      </c>
      <c r="O4351" s="18"/>
      <c r="P4351" s="18"/>
    </row>
    <row r="4352" spans="9:16" ht="15" x14ac:dyDescent="0.25">
      <c r="I4352" s="15">
        <v>41382.479166557598</v>
      </c>
      <c r="J4352" s="17">
        <v>0.17</v>
      </c>
      <c r="O4352" s="18"/>
      <c r="P4352" s="18"/>
    </row>
    <row r="4353" spans="9:16" ht="15" x14ac:dyDescent="0.25">
      <c r="I4353" s="15">
        <v>41382.482638779802</v>
      </c>
      <c r="J4353" s="17">
        <v>0.156</v>
      </c>
      <c r="O4353" s="18"/>
      <c r="P4353" s="18"/>
    </row>
    <row r="4354" spans="9:16" ht="15" x14ac:dyDescent="0.25">
      <c r="I4354" s="15">
        <v>41382.486111001999</v>
      </c>
      <c r="J4354" s="17">
        <v>0.20399999999999999</v>
      </c>
      <c r="O4354" s="18"/>
      <c r="P4354" s="18"/>
    </row>
    <row r="4355" spans="9:16" ht="15" x14ac:dyDescent="0.25">
      <c r="I4355" s="15">
        <v>41382.489583224196</v>
      </c>
      <c r="J4355" s="17">
        <v>0.19400000000000001</v>
      </c>
      <c r="O4355" s="18"/>
      <c r="P4355" s="18"/>
    </row>
    <row r="4356" spans="9:16" ht="15" x14ac:dyDescent="0.25">
      <c r="I4356" s="15">
        <v>41382.493055446401</v>
      </c>
      <c r="J4356" s="17">
        <v>0.186</v>
      </c>
      <c r="O4356" s="18"/>
      <c r="P4356" s="18"/>
    </row>
    <row r="4357" spans="9:16" ht="15" x14ac:dyDescent="0.25">
      <c r="I4357" s="15">
        <v>41382.496527668598</v>
      </c>
      <c r="J4357" s="17">
        <v>0.20899999999999999</v>
      </c>
      <c r="O4357" s="18"/>
      <c r="P4357" s="18"/>
    </row>
    <row r="4358" spans="9:16" ht="15" x14ac:dyDescent="0.25">
      <c r="I4358" s="15">
        <v>41382.499999890802</v>
      </c>
      <c r="J4358" s="17">
        <v>0.20699999999999999</v>
      </c>
      <c r="O4358" s="18"/>
      <c r="P4358" s="18"/>
    </row>
    <row r="4359" spans="9:16" ht="15" x14ac:dyDescent="0.25">
      <c r="I4359" s="15">
        <v>41382.503472113</v>
      </c>
      <c r="J4359" s="17">
        <v>0.22500000000000001</v>
      </c>
      <c r="O4359" s="18"/>
      <c r="P4359" s="18"/>
    </row>
    <row r="4360" spans="9:16" ht="15" x14ac:dyDescent="0.25">
      <c r="I4360" s="15">
        <v>41382.506944335197</v>
      </c>
      <c r="J4360" s="17">
        <v>0.21</v>
      </c>
      <c r="O4360" s="18"/>
      <c r="P4360" s="18"/>
    </row>
    <row r="4361" spans="9:16" ht="15" x14ac:dyDescent="0.25">
      <c r="I4361" s="15">
        <v>41382.510416557401</v>
      </c>
      <c r="J4361" s="17">
        <v>0.20799999999999999</v>
      </c>
      <c r="O4361" s="18"/>
      <c r="P4361" s="18"/>
    </row>
    <row r="4362" spans="9:16" ht="15" x14ac:dyDescent="0.25">
      <c r="I4362" s="15">
        <v>41382.513888779598</v>
      </c>
      <c r="J4362" s="17">
        <v>0.222</v>
      </c>
      <c r="O4362" s="18"/>
      <c r="P4362" s="18"/>
    </row>
    <row r="4363" spans="9:16" ht="15" x14ac:dyDescent="0.25">
      <c r="I4363" s="15">
        <v>41382.517361001803</v>
      </c>
      <c r="J4363" s="17">
        <v>0.223</v>
      </c>
      <c r="O4363" s="18"/>
      <c r="P4363" s="18"/>
    </row>
    <row r="4364" spans="9:16" ht="15" x14ac:dyDescent="0.25">
      <c r="I4364" s="15">
        <v>41382.520833224</v>
      </c>
      <c r="J4364" s="17">
        <v>0.223</v>
      </c>
      <c r="O4364" s="18"/>
      <c r="P4364" s="18"/>
    </row>
    <row r="4365" spans="9:16" ht="15" x14ac:dyDescent="0.25">
      <c r="I4365" s="15">
        <v>41382.524305446197</v>
      </c>
      <c r="J4365" s="17">
        <v>0.26600000000000001</v>
      </c>
      <c r="O4365" s="18"/>
      <c r="P4365" s="18"/>
    </row>
    <row r="4366" spans="9:16" ht="15" x14ac:dyDescent="0.25">
      <c r="I4366" s="15">
        <v>41382.527777668402</v>
      </c>
      <c r="J4366" s="17">
        <v>0.23</v>
      </c>
      <c r="O4366" s="18"/>
      <c r="P4366" s="18"/>
    </row>
    <row r="4367" spans="9:16" ht="15" x14ac:dyDescent="0.25">
      <c r="I4367" s="15">
        <v>41382.531249890599</v>
      </c>
      <c r="J4367" s="17">
        <v>0.26200000000000001</v>
      </c>
      <c r="O4367" s="18"/>
      <c r="P4367" s="18"/>
    </row>
    <row r="4368" spans="9:16" ht="15" x14ac:dyDescent="0.25">
      <c r="I4368" s="15">
        <v>41382.534722112803</v>
      </c>
      <c r="J4368" s="17">
        <v>0.24399999999999999</v>
      </c>
      <c r="O4368" s="18"/>
      <c r="P4368" s="18"/>
    </row>
    <row r="4369" spans="9:16" ht="15" x14ac:dyDescent="0.25">
      <c r="I4369" s="15">
        <v>41382.538194335</v>
      </c>
      <c r="J4369" s="17">
        <v>0.23499999999999999</v>
      </c>
      <c r="O4369" s="18"/>
      <c r="P4369" s="18"/>
    </row>
    <row r="4370" spans="9:16" ht="15" x14ac:dyDescent="0.25">
      <c r="I4370" s="15">
        <v>41382.541666557197</v>
      </c>
      <c r="J4370" s="17">
        <v>0.23100000000000001</v>
      </c>
      <c r="O4370" s="18"/>
      <c r="P4370" s="18"/>
    </row>
    <row r="4371" spans="9:16" ht="15" x14ac:dyDescent="0.25">
      <c r="I4371" s="15">
        <v>41382.545138779402</v>
      </c>
      <c r="J4371" s="17">
        <v>0.24099999999999999</v>
      </c>
      <c r="O4371" s="18"/>
      <c r="P4371" s="18"/>
    </row>
    <row r="4372" spans="9:16" ht="15" x14ac:dyDescent="0.25">
      <c r="I4372" s="15">
        <v>41382.548611001599</v>
      </c>
      <c r="J4372" s="17">
        <v>0.22800000000000001</v>
      </c>
      <c r="O4372" s="18"/>
      <c r="P4372" s="18"/>
    </row>
    <row r="4373" spans="9:16" ht="15" x14ac:dyDescent="0.25">
      <c r="I4373" s="15">
        <v>41382.552083223803</v>
      </c>
      <c r="J4373" s="17">
        <v>0.26</v>
      </c>
      <c r="O4373" s="18"/>
      <c r="P4373" s="18"/>
    </row>
    <row r="4374" spans="9:16" ht="15" x14ac:dyDescent="0.25">
      <c r="I4374" s="15">
        <v>41382.555555446001</v>
      </c>
      <c r="J4374" s="17">
        <v>0.26200000000000001</v>
      </c>
      <c r="O4374" s="18"/>
      <c r="P4374" s="18"/>
    </row>
    <row r="4375" spans="9:16" ht="15" x14ac:dyDescent="0.25">
      <c r="I4375" s="15">
        <v>41382.559027668198</v>
      </c>
      <c r="J4375" s="17">
        <v>0.26</v>
      </c>
      <c r="O4375" s="18"/>
      <c r="P4375" s="18"/>
    </row>
    <row r="4376" spans="9:16" ht="15" x14ac:dyDescent="0.25">
      <c r="I4376" s="15">
        <v>41382.562499890402</v>
      </c>
      <c r="J4376" s="17">
        <v>0.214</v>
      </c>
      <c r="O4376" s="18"/>
      <c r="P4376" s="18"/>
    </row>
    <row r="4377" spans="9:16" ht="15" x14ac:dyDescent="0.25">
      <c r="I4377" s="15">
        <v>41382.565972112599</v>
      </c>
      <c r="J4377" s="17">
        <v>0.23799999999999999</v>
      </c>
      <c r="O4377" s="18"/>
      <c r="P4377" s="18"/>
    </row>
    <row r="4378" spans="9:16" ht="15" x14ac:dyDescent="0.25">
      <c r="I4378" s="15">
        <v>41382.569444334797</v>
      </c>
      <c r="J4378" s="17">
        <v>0.23499999999999999</v>
      </c>
      <c r="O4378" s="18"/>
      <c r="P4378" s="18"/>
    </row>
    <row r="4379" spans="9:16" ht="15" x14ac:dyDescent="0.25">
      <c r="I4379" s="15">
        <v>41382.572916557001</v>
      </c>
      <c r="J4379" s="17">
        <v>0.26400000000000001</v>
      </c>
      <c r="O4379" s="18"/>
      <c r="P4379" s="18"/>
    </row>
    <row r="4380" spans="9:16" ht="15" x14ac:dyDescent="0.25">
      <c r="I4380" s="15">
        <v>41382.576388779198</v>
      </c>
      <c r="J4380" s="17">
        <v>0.255</v>
      </c>
      <c r="O4380" s="18"/>
      <c r="P4380" s="18"/>
    </row>
    <row r="4381" spans="9:16" ht="15" x14ac:dyDescent="0.25">
      <c r="I4381" s="15">
        <v>41382.579861001403</v>
      </c>
      <c r="J4381" s="17">
        <v>0.23599999999999999</v>
      </c>
      <c r="O4381" s="18"/>
      <c r="P4381" s="18"/>
    </row>
    <row r="4382" spans="9:16" ht="15" x14ac:dyDescent="0.25">
      <c r="I4382" s="15">
        <v>41382.5833332236</v>
      </c>
      <c r="J4382" s="17">
        <v>0.23699999999999999</v>
      </c>
      <c r="O4382" s="18"/>
      <c r="P4382" s="18"/>
    </row>
    <row r="4383" spans="9:16" ht="15" x14ac:dyDescent="0.25">
      <c r="I4383" s="15">
        <v>41382.586805445797</v>
      </c>
      <c r="J4383" s="17">
        <v>0.24199999999999999</v>
      </c>
      <c r="O4383" s="18"/>
      <c r="P4383" s="18"/>
    </row>
    <row r="4384" spans="9:16" ht="15" x14ac:dyDescent="0.25">
      <c r="I4384" s="15">
        <v>41382.590277668001</v>
      </c>
      <c r="J4384" s="17">
        <v>0.255</v>
      </c>
      <c r="O4384" s="18"/>
      <c r="P4384" s="18"/>
    </row>
    <row r="4385" spans="9:16" ht="15" x14ac:dyDescent="0.25">
      <c r="I4385" s="15">
        <v>41382.593749890199</v>
      </c>
      <c r="J4385" s="17">
        <v>0.23699999999999999</v>
      </c>
      <c r="O4385" s="18"/>
      <c r="P4385" s="18"/>
    </row>
    <row r="4386" spans="9:16" ht="15" x14ac:dyDescent="0.25">
      <c r="I4386" s="15">
        <v>41382.597222112403</v>
      </c>
      <c r="J4386" s="17">
        <v>0.23499999999999999</v>
      </c>
      <c r="O4386" s="18"/>
      <c r="P4386" s="18"/>
    </row>
    <row r="4387" spans="9:16" ht="15" x14ac:dyDescent="0.25">
      <c r="I4387" s="15">
        <v>41382.600694334498</v>
      </c>
      <c r="J4387" s="17">
        <v>0.23799999999999999</v>
      </c>
      <c r="O4387" s="18"/>
      <c r="P4387" s="18"/>
    </row>
    <row r="4388" spans="9:16" ht="15" x14ac:dyDescent="0.25">
      <c r="I4388" s="15">
        <v>41382.604166556703</v>
      </c>
      <c r="J4388" s="17">
        <v>0.23300000000000001</v>
      </c>
      <c r="O4388" s="18"/>
      <c r="P4388" s="18"/>
    </row>
    <row r="4389" spans="9:16" ht="15" x14ac:dyDescent="0.25">
      <c r="I4389" s="15">
        <v>41382.6076387789</v>
      </c>
      <c r="J4389" s="17">
        <v>0.224</v>
      </c>
      <c r="O4389" s="18"/>
      <c r="P4389" s="18"/>
    </row>
    <row r="4390" spans="9:16" ht="15" x14ac:dyDescent="0.25">
      <c r="I4390" s="15">
        <v>41382.611111001097</v>
      </c>
      <c r="J4390" s="17">
        <v>0.23100000000000001</v>
      </c>
      <c r="O4390" s="18"/>
      <c r="P4390" s="18"/>
    </row>
    <row r="4391" spans="9:16" ht="15" x14ac:dyDescent="0.25">
      <c r="I4391" s="15">
        <v>41382.614583223301</v>
      </c>
      <c r="J4391" s="17">
        <v>0.23599999999999999</v>
      </c>
      <c r="O4391" s="18"/>
      <c r="P4391" s="18"/>
    </row>
    <row r="4392" spans="9:16" ht="15" x14ac:dyDescent="0.25">
      <c r="I4392" s="15">
        <v>41382.618055445499</v>
      </c>
      <c r="J4392" s="17">
        <v>0.216</v>
      </c>
      <c r="O4392" s="18"/>
      <c r="P4392" s="18"/>
    </row>
    <row r="4393" spans="9:16" ht="15" x14ac:dyDescent="0.25">
      <c r="I4393" s="15">
        <v>41382.621527667703</v>
      </c>
      <c r="J4393" s="17">
        <v>0.20100000000000001</v>
      </c>
      <c r="O4393" s="18"/>
      <c r="P4393" s="18"/>
    </row>
    <row r="4394" spans="9:16" ht="15" x14ac:dyDescent="0.25">
      <c r="I4394" s="15">
        <v>41382.6249998899</v>
      </c>
      <c r="J4394" s="17">
        <v>0.214</v>
      </c>
      <c r="O4394" s="18"/>
      <c r="P4394" s="18"/>
    </row>
    <row r="4395" spans="9:16" ht="15" x14ac:dyDescent="0.25">
      <c r="I4395" s="15">
        <v>41382.628472112097</v>
      </c>
      <c r="J4395" s="17">
        <v>0.221</v>
      </c>
      <c r="O4395" s="18"/>
      <c r="P4395" s="18"/>
    </row>
    <row r="4396" spans="9:16" ht="15" x14ac:dyDescent="0.25">
      <c r="I4396" s="15">
        <v>41382.631944334302</v>
      </c>
      <c r="J4396" s="17">
        <v>0.20599999999999999</v>
      </c>
      <c r="O4396" s="18"/>
      <c r="P4396" s="18"/>
    </row>
    <row r="4397" spans="9:16" ht="15" x14ac:dyDescent="0.25">
      <c r="I4397" s="15">
        <v>41382.635416556499</v>
      </c>
      <c r="J4397" s="17">
        <v>0.183</v>
      </c>
      <c r="O4397" s="18"/>
      <c r="P4397" s="18"/>
    </row>
    <row r="4398" spans="9:16" ht="15" x14ac:dyDescent="0.25">
      <c r="I4398" s="15">
        <v>41382.638888778703</v>
      </c>
      <c r="J4398" s="17">
        <v>0.17899999999999999</v>
      </c>
      <c r="O4398" s="18"/>
      <c r="P4398" s="18"/>
    </row>
    <row r="4399" spans="9:16" ht="15" x14ac:dyDescent="0.25">
      <c r="I4399" s="15">
        <v>41382.642361000901</v>
      </c>
      <c r="J4399" s="17">
        <v>0.17799999999999999</v>
      </c>
      <c r="O4399" s="18"/>
      <c r="P4399" s="18"/>
    </row>
    <row r="4400" spans="9:16" ht="15" x14ac:dyDescent="0.25">
      <c r="I4400" s="15">
        <v>41382.645833223098</v>
      </c>
      <c r="J4400" s="17">
        <v>0.16400000000000001</v>
      </c>
      <c r="O4400" s="18"/>
      <c r="P4400" s="18"/>
    </row>
    <row r="4401" spans="9:16" ht="15" x14ac:dyDescent="0.25">
      <c r="I4401" s="15">
        <v>41382.649305445302</v>
      </c>
      <c r="J4401" s="17">
        <v>0.17499999999999999</v>
      </c>
      <c r="O4401" s="18"/>
      <c r="P4401" s="18"/>
    </row>
    <row r="4402" spans="9:16" ht="15" x14ac:dyDescent="0.25">
      <c r="I4402" s="15">
        <v>41382.652777667499</v>
      </c>
      <c r="J4402" s="17">
        <v>0.16700000000000001</v>
      </c>
      <c r="O4402" s="18"/>
      <c r="P4402" s="18"/>
    </row>
    <row r="4403" spans="9:16" ht="15" x14ac:dyDescent="0.25">
      <c r="I4403" s="15">
        <v>41382.656249889696</v>
      </c>
      <c r="J4403" s="17">
        <v>0.14899999999999999</v>
      </c>
      <c r="O4403" s="18"/>
      <c r="P4403" s="18"/>
    </row>
    <row r="4404" spans="9:16" ht="15" x14ac:dyDescent="0.25">
      <c r="I4404" s="15">
        <v>41382.659722111901</v>
      </c>
      <c r="J4404" s="17">
        <v>0.154</v>
      </c>
      <c r="O4404" s="18"/>
      <c r="P4404" s="18"/>
    </row>
    <row r="4405" spans="9:16" ht="15" x14ac:dyDescent="0.25">
      <c r="I4405" s="15">
        <v>41382.663194334098</v>
      </c>
      <c r="J4405" s="17">
        <v>0.153</v>
      </c>
      <c r="O4405" s="18"/>
      <c r="P4405" s="18"/>
    </row>
    <row r="4406" spans="9:16" ht="15" x14ac:dyDescent="0.25">
      <c r="I4406" s="15">
        <v>41382.666666556303</v>
      </c>
      <c r="J4406" s="17">
        <v>0.158</v>
      </c>
      <c r="O4406" s="18"/>
      <c r="P4406" s="18"/>
    </row>
    <row r="4407" spans="9:16" ht="15" x14ac:dyDescent="0.25">
      <c r="I4407" s="15">
        <v>41382.6701387785</v>
      </c>
      <c r="J4407" s="17">
        <v>0.13400000000000001</v>
      </c>
      <c r="O4407" s="18"/>
      <c r="P4407" s="18"/>
    </row>
    <row r="4408" spans="9:16" ht="15" x14ac:dyDescent="0.25">
      <c r="I4408" s="15">
        <v>41382.673611000697</v>
      </c>
      <c r="J4408" s="17">
        <v>0.107</v>
      </c>
      <c r="O4408" s="18"/>
      <c r="P4408" s="18"/>
    </row>
    <row r="4409" spans="9:16" ht="15" x14ac:dyDescent="0.25">
      <c r="I4409" s="15">
        <v>41382.677083222901</v>
      </c>
      <c r="J4409" s="17">
        <v>0.13</v>
      </c>
      <c r="O4409" s="18"/>
      <c r="P4409" s="18"/>
    </row>
    <row r="4410" spans="9:16" ht="15" x14ac:dyDescent="0.25">
      <c r="I4410" s="15">
        <v>41382.680555445098</v>
      </c>
      <c r="J4410" s="17">
        <v>0.13</v>
      </c>
      <c r="O4410" s="18"/>
      <c r="P4410" s="18"/>
    </row>
    <row r="4411" spans="9:16" ht="15" x14ac:dyDescent="0.25">
      <c r="I4411" s="15">
        <v>41382.684027667303</v>
      </c>
      <c r="J4411" s="17">
        <v>8.6999999999999994E-2</v>
      </c>
      <c r="O4411" s="18"/>
      <c r="P4411" s="18"/>
    </row>
    <row r="4412" spans="9:16" ht="15" x14ac:dyDescent="0.25">
      <c r="I4412" s="15">
        <v>41382.6874998895</v>
      </c>
      <c r="J4412" s="17">
        <v>8.4000000000000005E-2</v>
      </c>
      <c r="O4412" s="18"/>
      <c r="P4412" s="18"/>
    </row>
    <row r="4413" spans="9:16" ht="15" x14ac:dyDescent="0.25">
      <c r="I4413" s="15">
        <v>41382.690972111697</v>
      </c>
      <c r="J4413" s="17">
        <v>0.09</v>
      </c>
      <c r="O4413" s="18"/>
      <c r="P4413" s="18"/>
    </row>
    <row r="4414" spans="9:16" ht="15" x14ac:dyDescent="0.25">
      <c r="I4414" s="15">
        <v>41382.694444333902</v>
      </c>
      <c r="J4414" s="17">
        <v>7.8E-2</v>
      </c>
      <c r="O4414" s="18"/>
      <c r="P4414" s="18"/>
    </row>
    <row r="4415" spans="9:16" ht="15" x14ac:dyDescent="0.25">
      <c r="I4415" s="15">
        <v>41382.697916556099</v>
      </c>
      <c r="J4415" s="17">
        <v>7.1999999999999995E-2</v>
      </c>
      <c r="O4415" s="18"/>
      <c r="P4415" s="18"/>
    </row>
    <row r="4416" spans="9:16" ht="15" x14ac:dyDescent="0.25">
      <c r="I4416" s="15">
        <v>41382.701388778303</v>
      </c>
      <c r="J4416" s="17">
        <v>8.5999999999999993E-2</v>
      </c>
      <c r="O4416" s="18"/>
      <c r="P4416" s="18"/>
    </row>
    <row r="4417" spans="9:16" ht="15" x14ac:dyDescent="0.25">
      <c r="I4417" s="15">
        <v>41382.7048610005</v>
      </c>
      <c r="J4417" s="17">
        <v>5.7000000000000002E-2</v>
      </c>
      <c r="O4417" s="18"/>
      <c r="P4417" s="18"/>
    </row>
    <row r="4418" spans="9:16" ht="15" x14ac:dyDescent="0.25">
      <c r="I4418" s="15">
        <v>41382.708333222698</v>
      </c>
      <c r="J4418" s="17">
        <v>6.3E-2</v>
      </c>
      <c r="O4418" s="18"/>
      <c r="P4418" s="18"/>
    </row>
    <row r="4419" spans="9:16" ht="15" x14ac:dyDescent="0.25">
      <c r="I4419" s="15">
        <v>41382.711805444902</v>
      </c>
      <c r="J4419" s="17">
        <v>2.4E-2</v>
      </c>
      <c r="O4419" s="18"/>
      <c r="P4419" s="18"/>
    </row>
    <row r="4420" spans="9:16" ht="15" x14ac:dyDescent="0.25">
      <c r="I4420" s="15">
        <v>41382.715277667099</v>
      </c>
      <c r="J4420" s="17">
        <v>0.05</v>
      </c>
      <c r="O4420" s="18"/>
      <c r="P4420" s="18"/>
    </row>
    <row r="4421" spans="9:16" ht="15" x14ac:dyDescent="0.25">
      <c r="I4421" s="15">
        <v>41382.718749889304</v>
      </c>
      <c r="J4421" s="17">
        <v>4.9000000000000002E-2</v>
      </c>
      <c r="O4421" s="18"/>
      <c r="P4421" s="18"/>
    </row>
    <row r="4422" spans="9:16" ht="15" x14ac:dyDescent="0.25">
      <c r="I4422" s="15">
        <v>41382.722222111399</v>
      </c>
      <c r="J4422" s="17">
        <v>1.4999999999999999E-2</v>
      </c>
      <c r="O4422" s="18"/>
      <c r="P4422" s="18"/>
    </row>
    <row r="4423" spans="9:16" ht="15" x14ac:dyDescent="0.25">
      <c r="I4423" s="15">
        <v>41382.725694333603</v>
      </c>
      <c r="J4423" s="17">
        <v>3.3000000000000002E-2</v>
      </c>
      <c r="O4423" s="18"/>
      <c r="P4423" s="18"/>
    </row>
    <row r="4424" spans="9:16" ht="15" x14ac:dyDescent="0.25">
      <c r="I4424" s="15">
        <v>41382.7291665558</v>
      </c>
      <c r="J4424" s="17">
        <v>-2E-3</v>
      </c>
      <c r="O4424" s="18"/>
      <c r="P4424" s="18"/>
    </row>
    <row r="4425" spans="9:16" ht="15" x14ac:dyDescent="0.25">
      <c r="I4425" s="15">
        <v>41382.732638777998</v>
      </c>
      <c r="J4425" s="17">
        <v>-6.0000000000000001E-3</v>
      </c>
      <c r="O4425" s="18"/>
      <c r="P4425" s="18"/>
    </row>
    <row r="4426" spans="9:16" ht="15" x14ac:dyDescent="0.25">
      <c r="I4426" s="15">
        <v>41382.736111000202</v>
      </c>
      <c r="J4426" s="17">
        <v>0</v>
      </c>
      <c r="O4426" s="18"/>
      <c r="P4426" s="18"/>
    </row>
    <row r="4427" spans="9:16" ht="15" x14ac:dyDescent="0.25">
      <c r="I4427" s="15">
        <v>41382.739583222399</v>
      </c>
      <c r="J4427" s="17">
        <v>-1E-3</v>
      </c>
      <c r="O4427" s="18"/>
      <c r="P4427" s="18"/>
    </row>
    <row r="4428" spans="9:16" ht="15" x14ac:dyDescent="0.25">
      <c r="I4428" s="15">
        <v>41382.743055444596</v>
      </c>
      <c r="J4428" s="17">
        <v>-1.6E-2</v>
      </c>
      <c r="O4428" s="18"/>
      <c r="P4428" s="18"/>
    </row>
    <row r="4429" spans="9:16" ht="15" x14ac:dyDescent="0.25">
      <c r="I4429" s="15">
        <v>41382.746527666801</v>
      </c>
      <c r="J4429" s="17">
        <v>-2.7E-2</v>
      </c>
      <c r="O4429" s="18"/>
      <c r="P4429" s="18"/>
    </row>
    <row r="4430" spans="9:16" ht="15" x14ac:dyDescent="0.25">
      <c r="I4430" s="15">
        <v>41382.749999888998</v>
      </c>
      <c r="J4430" s="17">
        <v>-3.5000000000000003E-2</v>
      </c>
      <c r="O4430" s="18"/>
      <c r="P4430" s="18"/>
    </row>
    <row r="4431" spans="9:16" ht="15" x14ac:dyDescent="0.25">
      <c r="I4431" s="15">
        <v>41382.753472111202</v>
      </c>
      <c r="J4431" s="17">
        <v>-3.3000000000000002E-2</v>
      </c>
      <c r="O4431" s="18"/>
      <c r="P4431" s="18"/>
    </row>
    <row r="4432" spans="9:16" ht="15" x14ac:dyDescent="0.25">
      <c r="I4432" s="15">
        <v>41382.7569443334</v>
      </c>
      <c r="J4432" s="17">
        <v>-3.3000000000000002E-2</v>
      </c>
      <c r="O4432" s="18"/>
      <c r="P4432" s="18"/>
    </row>
    <row r="4433" spans="9:16" ht="15" x14ac:dyDescent="0.25">
      <c r="I4433" s="15">
        <v>41382.760416555597</v>
      </c>
      <c r="J4433" s="17">
        <v>-6.6000000000000003E-2</v>
      </c>
      <c r="O4433" s="18"/>
      <c r="P4433" s="18"/>
    </row>
    <row r="4434" spans="9:16" ht="15" x14ac:dyDescent="0.25">
      <c r="I4434" s="15">
        <v>41382.763888777801</v>
      </c>
      <c r="J4434" s="17">
        <v>-0.104</v>
      </c>
      <c r="O4434" s="18"/>
      <c r="P4434" s="18"/>
    </row>
    <row r="4435" spans="9:16" ht="15" x14ac:dyDescent="0.25">
      <c r="I4435" s="15">
        <v>41382.767360999998</v>
      </c>
      <c r="J4435" s="17">
        <v>-4.9000000000000002E-2</v>
      </c>
      <c r="O4435" s="18"/>
      <c r="P4435" s="18"/>
    </row>
    <row r="4436" spans="9:16" ht="15" x14ac:dyDescent="0.25">
      <c r="I4436" s="15">
        <v>41382.770833222203</v>
      </c>
      <c r="J4436" s="17">
        <v>-6.8000000000000005E-2</v>
      </c>
      <c r="O4436" s="18"/>
      <c r="P4436" s="18"/>
    </row>
    <row r="4437" spans="9:16" ht="15" x14ac:dyDescent="0.25">
      <c r="I4437" s="15">
        <v>41382.7743054444</v>
      </c>
      <c r="J4437" s="17">
        <v>-8.1000000000000003E-2</v>
      </c>
      <c r="O4437" s="18"/>
      <c r="P4437" s="18"/>
    </row>
    <row r="4438" spans="9:16" ht="15" x14ac:dyDescent="0.25">
      <c r="I4438" s="15">
        <v>41382.777777666597</v>
      </c>
      <c r="J4438" s="17">
        <v>-7.6999999999999999E-2</v>
      </c>
      <c r="O4438" s="18"/>
      <c r="P4438" s="18"/>
    </row>
    <row r="4439" spans="9:16" ht="15" x14ac:dyDescent="0.25">
      <c r="I4439" s="15">
        <v>41382.781249888802</v>
      </c>
      <c r="J4439" s="17">
        <v>-0.106</v>
      </c>
      <c r="O4439" s="18"/>
      <c r="P4439" s="18"/>
    </row>
    <row r="4440" spans="9:16" ht="15" x14ac:dyDescent="0.25">
      <c r="I4440" s="15">
        <v>41382.784722110999</v>
      </c>
      <c r="J4440" s="17">
        <v>-0.115</v>
      </c>
      <c r="O4440" s="18"/>
      <c r="P4440" s="18"/>
    </row>
    <row r="4441" spans="9:16" ht="15" x14ac:dyDescent="0.25">
      <c r="I4441" s="15">
        <v>41382.788194333203</v>
      </c>
      <c r="J4441" s="17">
        <v>-0.10299999999999999</v>
      </c>
      <c r="O4441" s="18"/>
      <c r="P4441" s="18"/>
    </row>
    <row r="4442" spans="9:16" ht="15" x14ac:dyDescent="0.25">
      <c r="I4442" s="15">
        <v>41382.7916665554</v>
      </c>
      <c r="J4442" s="17">
        <v>-0.105</v>
      </c>
      <c r="O4442" s="18"/>
      <c r="P4442" s="18"/>
    </row>
    <row r="4443" spans="9:16" ht="15" x14ac:dyDescent="0.25">
      <c r="I4443" s="15">
        <v>41382.795138777597</v>
      </c>
      <c r="J4443" s="17">
        <v>-0.125</v>
      </c>
      <c r="O4443" s="18"/>
      <c r="P4443" s="18"/>
    </row>
    <row r="4444" spans="9:16" ht="15" x14ac:dyDescent="0.25">
      <c r="I4444" s="15">
        <v>41382.798610999802</v>
      </c>
      <c r="J4444" s="17">
        <v>-0.13300000000000001</v>
      </c>
      <c r="O4444" s="18"/>
      <c r="P4444" s="18"/>
    </row>
    <row r="4445" spans="9:16" ht="15" x14ac:dyDescent="0.25">
      <c r="I4445" s="15">
        <v>41382.802083221999</v>
      </c>
      <c r="J4445" s="17">
        <v>-0.14099999999999999</v>
      </c>
      <c r="O4445" s="18"/>
      <c r="P4445" s="18"/>
    </row>
    <row r="4446" spans="9:16" ht="15" x14ac:dyDescent="0.25">
      <c r="I4446" s="15">
        <v>41382.805555444203</v>
      </c>
      <c r="J4446" s="17">
        <v>-0.13600000000000001</v>
      </c>
      <c r="O4446" s="18"/>
      <c r="P4446" s="18"/>
    </row>
    <row r="4447" spans="9:16" ht="15" x14ac:dyDescent="0.25">
      <c r="I4447" s="15">
        <v>41382.809027666401</v>
      </c>
      <c r="J4447" s="17">
        <v>-0.14499999999999999</v>
      </c>
      <c r="O4447" s="18"/>
      <c r="P4447" s="18"/>
    </row>
    <row r="4448" spans="9:16" ht="15" x14ac:dyDescent="0.25">
      <c r="I4448" s="15">
        <v>41382.812499888598</v>
      </c>
      <c r="J4448" s="17">
        <v>-0.155</v>
      </c>
      <c r="O4448" s="18"/>
      <c r="P4448" s="18"/>
    </row>
    <row r="4449" spans="9:16" ht="15" x14ac:dyDescent="0.25">
      <c r="I4449" s="15">
        <v>41382.815972110802</v>
      </c>
      <c r="J4449" s="17">
        <v>-0.13700000000000001</v>
      </c>
      <c r="O4449" s="18"/>
      <c r="P4449" s="18"/>
    </row>
    <row r="4450" spans="9:16" ht="15" x14ac:dyDescent="0.25">
      <c r="I4450" s="15">
        <v>41382.819444332999</v>
      </c>
      <c r="J4450" s="17">
        <v>-0.155</v>
      </c>
      <c r="O4450" s="18"/>
      <c r="P4450" s="18"/>
    </row>
    <row r="4451" spans="9:16" ht="15" x14ac:dyDescent="0.25">
      <c r="I4451" s="15">
        <v>41382.822916555197</v>
      </c>
      <c r="J4451" s="17">
        <v>-0.157</v>
      </c>
      <c r="O4451" s="18"/>
      <c r="P4451" s="18"/>
    </row>
    <row r="4452" spans="9:16" ht="15" x14ac:dyDescent="0.25">
      <c r="I4452" s="15">
        <v>41382.826388777401</v>
      </c>
      <c r="J4452" s="17">
        <v>-0.16500000000000001</v>
      </c>
      <c r="O4452" s="18"/>
      <c r="P4452" s="18"/>
    </row>
    <row r="4453" spans="9:16" ht="15" x14ac:dyDescent="0.25">
      <c r="I4453" s="15">
        <v>41382.829860999598</v>
      </c>
      <c r="J4453" s="17">
        <v>-0.17499999999999999</v>
      </c>
      <c r="O4453" s="18"/>
      <c r="P4453" s="18"/>
    </row>
    <row r="4454" spans="9:16" ht="15" x14ac:dyDescent="0.25">
      <c r="I4454" s="15">
        <v>41382.833333221803</v>
      </c>
      <c r="J4454" s="17">
        <v>-0.16500000000000001</v>
      </c>
      <c r="O4454" s="18"/>
      <c r="P4454" s="18"/>
    </row>
    <row r="4455" spans="9:16" ht="15" x14ac:dyDescent="0.25">
      <c r="I4455" s="15">
        <v>41382.836805444</v>
      </c>
      <c r="J4455" s="17">
        <v>-0.16600000000000001</v>
      </c>
      <c r="O4455" s="18"/>
      <c r="P4455" s="18"/>
    </row>
    <row r="4456" spans="9:16" ht="15" x14ac:dyDescent="0.25">
      <c r="I4456" s="15">
        <v>41382.840277666197</v>
      </c>
      <c r="J4456" s="17">
        <v>-0.16800000000000001</v>
      </c>
      <c r="O4456" s="18"/>
      <c r="P4456" s="18"/>
    </row>
    <row r="4457" spans="9:16" ht="15" x14ac:dyDescent="0.25">
      <c r="I4457" s="15">
        <v>41382.843749888401</v>
      </c>
      <c r="J4457" s="17">
        <v>-0.2</v>
      </c>
      <c r="O4457" s="18"/>
      <c r="P4457" s="18"/>
    </row>
    <row r="4458" spans="9:16" ht="15" x14ac:dyDescent="0.25">
      <c r="I4458" s="15">
        <v>41382.847222110497</v>
      </c>
      <c r="J4458" s="17">
        <v>-0.19500000000000001</v>
      </c>
      <c r="O4458" s="18"/>
      <c r="P4458" s="18"/>
    </row>
    <row r="4459" spans="9:16" ht="15" x14ac:dyDescent="0.25">
      <c r="I4459" s="15">
        <v>41382.850694332701</v>
      </c>
      <c r="J4459" s="17">
        <v>-0.189</v>
      </c>
      <c r="O4459" s="18"/>
      <c r="P4459" s="18"/>
    </row>
    <row r="4460" spans="9:16" ht="15" x14ac:dyDescent="0.25">
      <c r="I4460" s="15">
        <v>41382.854166554898</v>
      </c>
      <c r="J4460" s="17">
        <v>-0.19500000000000001</v>
      </c>
      <c r="O4460" s="18"/>
      <c r="P4460" s="18"/>
    </row>
    <row r="4461" spans="9:16" ht="15" x14ac:dyDescent="0.25">
      <c r="I4461" s="15">
        <v>41382.857638777103</v>
      </c>
      <c r="J4461" s="17">
        <v>-0.20699999999999999</v>
      </c>
      <c r="O4461" s="18"/>
      <c r="P4461" s="18"/>
    </row>
    <row r="4462" spans="9:16" ht="15" x14ac:dyDescent="0.25">
      <c r="I4462" s="15">
        <v>41382.8611109993</v>
      </c>
      <c r="J4462" s="17">
        <v>-0.20100000000000001</v>
      </c>
      <c r="O4462" s="18"/>
      <c r="P4462" s="18"/>
    </row>
    <row r="4463" spans="9:16" ht="15" x14ac:dyDescent="0.25">
      <c r="I4463" s="15">
        <v>41382.864583221497</v>
      </c>
      <c r="J4463" s="17">
        <v>-0.192</v>
      </c>
      <c r="O4463" s="18"/>
      <c r="P4463" s="18"/>
    </row>
    <row r="4464" spans="9:16" ht="15" x14ac:dyDescent="0.25">
      <c r="I4464" s="15">
        <v>41382.868055443701</v>
      </c>
      <c r="J4464" s="17">
        <v>-0.19500000000000001</v>
      </c>
      <c r="O4464" s="18"/>
      <c r="P4464" s="18"/>
    </row>
    <row r="4465" spans="9:16" ht="15" x14ac:dyDescent="0.25">
      <c r="I4465" s="15">
        <v>41382.871527665899</v>
      </c>
      <c r="J4465" s="17">
        <v>-0.192</v>
      </c>
      <c r="O4465" s="18"/>
      <c r="P4465" s="18"/>
    </row>
    <row r="4466" spans="9:16" ht="15" x14ac:dyDescent="0.25">
      <c r="I4466" s="15">
        <v>41382.874999888103</v>
      </c>
      <c r="J4466" s="17">
        <v>-0.20599999999999999</v>
      </c>
      <c r="O4466" s="18"/>
      <c r="P4466" s="18"/>
    </row>
    <row r="4467" spans="9:16" ht="15" x14ac:dyDescent="0.25">
      <c r="I4467" s="15">
        <v>41382.8784721103</v>
      </c>
      <c r="J4467" s="17">
        <v>-0.19600000000000001</v>
      </c>
      <c r="O4467" s="18"/>
      <c r="P4467" s="18"/>
    </row>
    <row r="4468" spans="9:16" ht="15" x14ac:dyDescent="0.25">
      <c r="I4468" s="15">
        <v>41382.881944332497</v>
      </c>
      <c r="J4468" s="17">
        <v>-0.186</v>
      </c>
      <c r="O4468" s="18"/>
      <c r="P4468" s="18"/>
    </row>
    <row r="4469" spans="9:16" ht="15" x14ac:dyDescent="0.25">
      <c r="I4469" s="15">
        <v>41382.885416554702</v>
      </c>
      <c r="J4469" s="17">
        <v>-0.214</v>
      </c>
      <c r="O4469" s="18"/>
      <c r="P4469" s="18"/>
    </row>
    <row r="4470" spans="9:16" ht="15" x14ac:dyDescent="0.25">
      <c r="I4470" s="15">
        <v>41382.888888776899</v>
      </c>
      <c r="J4470" s="17">
        <v>-0.2</v>
      </c>
      <c r="O4470" s="18"/>
      <c r="P4470" s="18"/>
    </row>
    <row r="4471" spans="9:16" ht="15" x14ac:dyDescent="0.25">
      <c r="I4471" s="15">
        <v>41382.892360999103</v>
      </c>
      <c r="J4471" s="17">
        <v>-0.193</v>
      </c>
      <c r="O4471" s="18"/>
      <c r="P4471" s="18"/>
    </row>
    <row r="4472" spans="9:16" ht="15" x14ac:dyDescent="0.25">
      <c r="I4472" s="15">
        <v>41382.895833221301</v>
      </c>
      <c r="J4472" s="17">
        <v>-0.19800000000000001</v>
      </c>
      <c r="O4472" s="18"/>
      <c r="P4472" s="18"/>
    </row>
    <row r="4473" spans="9:16" ht="15" x14ac:dyDescent="0.25">
      <c r="I4473" s="15">
        <v>41382.899305443498</v>
      </c>
      <c r="J4473" s="17">
        <v>-0.20799999999999999</v>
      </c>
      <c r="O4473" s="18"/>
      <c r="P4473" s="18"/>
    </row>
    <row r="4474" spans="9:16" ht="15" x14ac:dyDescent="0.25">
      <c r="I4474" s="15">
        <v>41382.902777665702</v>
      </c>
      <c r="J4474" s="17">
        <v>-0.19700000000000001</v>
      </c>
      <c r="O4474" s="18"/>
      <c r="P4474" s="18"/>
    </row>
    <row r="4475" spans="9:16" ht="15" x14ac:dyDescent="0.25">
      <c r="I4475" s="15">
        <v>41382.906249887899</v>
      </c>
      <c r="J4475" s="17">
        <v>-0.216</v>
      </c>
      <c r="O4475" s="18"/>
      <c r="P4475" s="18"/>
    </row>
    <row r="4476" spans="9:16" ht="15" x14ac:dyDescent="0.25">
      <c r="I4476" s="15">
        <v>41382.909722110096</v>
      </c>
      <c r="J4476" s="17">
        <v>-0.20399999999999999</v>
      </c>
      <c r="O4476" s="18"/>
      <c r="P4476" s="18"/>
    </row>
    <row r="4477" spans="9:16" ht="15" x14ac:dyDescent="0.25">
      <c r="I4477" s="15">
        <v>41382.913194332301</v>
      </c>
      <c r="J4477" s="17">
        <v>-0.184</v>
      </c>
      <c r="O4477" s="18"/>
      <c r="P4477" s="18"/>
    </row>
    <row r="4478" spans="9:16" ht="15" x14ac:dyDescent="0.25">
      <c r="I4478" s="15">
        <v>41382.916666554498</v>
      </c>
      <c r="J4478" s="17">
        <v>-0.20699999999999999</v>
      </c>
      <c r="O4478" s="18"/>
      <c r="P4478" s="18"/>
    </row>
    <row r="4479" spans="9:16" ht="15" x14ac:dyDescent="0.25">
      <c r="I4479" s="15">
        <v>41382.920138776703</v>
      </c>
      <c r="J4479" s="17">
        <v>-0.221</v>
      </c>
      <c r="O4479" s="18"/>
      <c r="P4479" s="18"/>
    </row>
    <row r="4480" spans="9:16" ht="15" x14ac:dyDescent="0.25">
      <c r="I4480" s="15">
        <v>41382.9236109989</v>
      </c>
      <c r="J4480" s="17">
        <v>-0.19400000000000001</v>
      </c>
      <c r="O4480" s="18"/>
      <c r="P4480" s="18"/>
    </row>
    <row r="4481" spans="9:16" ht="15" x14ac:dyDescent="0.25">
      <c r="I4481" s="15">
        <v>41382.927083221097</v>
      </c>
      <c r="J4481" s="17">
        <v>-0.19900000000000001</v>
      </c>
      <c r="O4481" s="18"/>
      <c r="P4481" s="18"/>
    </row>
    <row r="4482" spans="9:16" ht="15" x14ac:dyDescent="0.25">
      <c r="I4482" s="15">
        <v>41382.930555443301</v>
      </c>
      <c r="J4482" s="17">
        <v>-0.20100000000000001</v>
      </c>
      <c r="O4482" s="18"/>
      <c r="P4482" s="18"/>
    </row>
    <row r="4483" spans="9:16" ht="15" x14ac:dyDescent="0.25">
      <c r="I4483" s="15">
        <v>41382.934027665498</v>
      </c>
      <c r="J4483" s="17">
        <v>-0.17</v>
      </c>
      <c r="O4483" s="18"/>
      <c r="P4483" s="18"/>
    </row>
    <row r="4484" spans="9:16" ht="15" x14ac:dyDescent="0.25">
      <c r="I4484" s="15">
        <v>41382.937499887703</v>
      </c>
      <c r="J4484" s="17">
        <v>-0.20399999999999999</v>
      </c>
      <c r="O4484" s="18"/>
      <c r="P4484" s="18"/>
    </row>
    <row r="4485" spans="9:16" ht="15" x14ac:dyDescent="0.25">
      <c r="I4485" s="15">
        <v>41382.9409721099</v>
      </c>
      <c r="J4485" s="17">
        <v>-0.189</v>
      </c>
      <c r="O4485" s="18"/>
      <c r="P4485" s="18"/>
    </row>
    <row r="4486" spans="9:16" ht="15" x14ac:dyDescent="0.25">
      <c r="I4486" s="15">
        <v>41382.944444332097</v>
      </c>
      <c r="J4486" s="17">
        <v>-0.17</v>
      </c>
      <c r="O4486" s="18"/>
      <c r="P4486" s="18"/>
    </row>
    <row r="4487" spans="9:16" ht="15" x14ac:dyDescent="0.25">
      <c r="I4487" s="15">
        <v>41382.947916554302</v>
      </c>
      <c r="J4487" s="17">
        <v>-0.20499999999999999</v>
      </c>
      <c r="O4487" s="18"/>
      <c r="P4487" s="18"/>
    </row>
    <row r="4488" spans="9:16" ht="15" x14ac:dyDescent="0.25">
      <c r="I4488" s="15">
        <v>41382.951388776499</v>
      </c>
      <c r="J4488" s="17">
        <v>-0.193</v>
      </c>
      <c r="O4488" s="18"/>
      <c r="P4488" s="18"/>
    </row>
    <row r="4489" spans="9:16" ht="15" x14ac:dyDescent="0.25">
      <c r="I4489" s="15">
        <v>41382.954860998703</v>
      </c>
      <c r="J4489" s="17">
        <v>-0.18099999999999999</v>
      </c>
      <c r="O4489" s="18"/>
      <c r="P4489" s="18"/>
    </row>
    <row r="4490" spans="9:16" ht="15" x14ac:dyDescent="0.25">
      <c r="I4490" s="15">
        <v>41382.9583332209</v>
      </c>
      <c r="J4490" s="17">
        <v>-0.17699999999999999</v>
      </c>
      <c r="O4490" s="18"/>
      <c r="P4490" s="18"/>
    </row>
    <row r="4491" spans="9:16" ht="15" x14ac:dyDescent="0.25">
      <c r="I4491" s="15">
        <v>41382.961805443098</v>
      </c>
      <c r="J4491" s="17">
        <v>-0.18</v>
      </c>
      <c r="O4491" s="18"/>
      <c r="P4491" s="18"/>
    </row>
    <row r="4492" spans="9:16" ht="15" x14ac:dyDescent="0.25">
      <c r="I4492" s="15">
        <v>41382.965277665302</v>
      </c>
      <c r="J4492" s="17">
        <v>-0.16600000000000001</v>
      </c>
      <c r="O4492" s="18"/>
      <c r="P4492" s="18"/>
    </row>
    <row r="4493" spans="9:16" ht="15" x14ac:dyDescent="0.25">
      <c r="I4493" s="15">
        <v>41382.968749887397</v>
      </c>
      <c r="J4493" s="17">
        <v>-0.157</v>
      </c>
      <c r="O4493" s="18"/>
      <c r="P4493" s="18"/>
    </row>
    <row r="4494" spans="9:16" ht="15" x14ac:dyDescent="0.25">
      <c r="I4494" s="15">
        <v>41382.972222109602</v>
      </c>
      <c r="J4494" s="17">
        <v>-0.158</v>
      </c>
      <c r="O4494" s="18"/>
      <c r="P4494" s="18"/>
    </row>
    <row r="4495" spans="9:16" ht="15" x14ac:dyDescent="0.25">
      <c r="I4495" s="15">
        <v>41382.975694331799</v>
      </c>
      <c r="J4495" s="17">
        <v>-0.161</v>
      </c>
      <c r="O4495" s="18"/>
      <c r="P4495" s="18"/>
    </row>
    <row r="4496" spans="9:16" ht="15" x14ac:dyDescent="0.25">
      <c r="I4496" s="15">
        <v>41382.979166554003</v>
      </c>
      <c r="J4496" s="17">
        <v>-0.159</v>
      </c>
      <c r="O4496" s="18"/>
      <c r="P4496" s="18"/>
    </row>
    <row r="4497" spans="9:16" ht="15" x14ac:dyDescent="0.25">
      <c r="I4497" s="15">
        <v>41382.9826387762</v>
      </c>
      <c r="J4497" s="17">
        <v>-0.17299999999999999</v>
      </c>
      <c r="O4497" s="18"/>
      <c r="P4497" s="18"/>
    </row>
    <row r="4498" spans="9:16" ht="15" x14ac:dyDescent="0.25">
      <c r="I4498" s="15">
        <v>41382.986110998398</v>
      </c>
      <c r="J4498" s="17">
        <v>-0.16200000000000001</v>
      </c>
      <c r="O4498" s="18"/>
      <c r="P4498" s="18"/>
    </row>
    <row r="4499" spans="9:16" ht="15" x14ac:dyDescent="0.25">
      <c r="I4499" s="15">
        <v>41382.989583220602</v>
      </c>
      <c r="J4499" s="17">
        <v>-0.16300000000000001</v>
      </c>
      <c r="O4499" s="18"/>
      <c r="P4499" s="18"/>
    </row>
    <row r="4500" spans="9:16" ht="15" x14ac:dyDescent="0.25">
      <c r="I4500" s="15">
        <v>41382.993055442799</v>
      </c>
      <c r="J4500" s="17">
        <v>-0.14000000000000001</v>
      </c>
      <c r="O4500" s="18"/>
      <c r="P4500" s="18"/>
    </row>
    <row r="4501" spans="9:16" ht="15" x14ac:dyDescent="0.25">
      <c r="I4501" s="15">
        <v>41382.996527664996</v>
      </c>
      <c r="J4501" s="17">
        <v>-0.124</v>
      </c>
      <c r="O4501" s="18"/>
      <c r="P4501" s="18"/>
    </row>
    <row r="4502" spans="9:16" ht="15" x14ac:dyDescent="0.25">
      <c r="I4502" s="15">
        <v>41382.999999887201</v>
      </c>
      <c r="J4502" s="17">
        <v>-0.127</v>
      </c>
      <c r="O4502" s="18"/>
      <c r="P4502" s="18"/>
    </row>
    <row r="4503" spans="9:16" ht="15" x14ac:dyDescent="0.25">
      <c r="I4503" s="15">
        <v>41383.003472109398</v>
      </c>
      <c r="J4503" s="17">
        <v>-0.124</v>
      </c>
      <c r="O4503" s="18"/>
      <c r="P4503" s="18"/>
    </row>
    <row r="4504" spans="9:16" ht="15" x14ac:dyDescent="0.25">
      <c r="I4504" s="15">
        <v>41383.006944331602</v>
      </c>
      <c r="J4504" s="17">
        <v>-0.127</v>
      </c>
      <c r="O4504" s="18"/>
      <c r="P4504" s="18"/>
    </row>
    <row r="4505" spans="9:16" ht="15" x14ac:dyDescent="0.25">
      <c r="I4505" s="15">
        <v>41383.0104165538</v>
      </c>
      <c r="J4505" s="17">
        <v>-0.126</v>
      </c>
      <c r="O4505" s="18"/>
      <c r="P4505" s="18"/>
    </row>
    <row r="4506" spans="9:16" ht="15" x14ac:dyDescent="0.25">
      <c r="I4506" s="15">
        <v>41383.013888775997</v>
      </c>
      <c r="J4506" s="17">
        <v>-0.11</v>
      </c>
      <c r="O4506" s="18"/>
      <c r="P4506" s="18"/>
    </row>
    <row r="4507" spans="9:16" ht="15" x14ac:dyDescent="0.25">
      <c r="I4507" s="15">
        <v>41383.017360998201</v>
      </c>
      <c r="J4507" s="17">
        <v>-0.14000000000000001</v>
      </c>
      <c r="O4507" s="18"/>
      <c r="P4507" s="18"/>
    </row>
    <row r="4508" spans="9:16" ht="15" x14ac:dyDescent="0.25">
      <c r="I4508" s="15">
        <v>41383.020833220398</v>
      </c>
      <c r="J4508" s="17">
        <v>-0.122</v>
      </c>
      <c r="O4508" s="18"/>
      <c r="P4508" s="18"/>
    </row>
    <row r="4509" spans="9:16" ht="15" x14ac:dyDescent="0.25">
      <c r="I4509" s="15">
        <v>41383.024305442603</v>
      </c>
      <c r="J4509" s="17">
        <v>-0.108</v>
      </c>
      <c r="O4509" s="18"/>
      <c r="P4509" s="18"/>
    </row>
    <row r="4510" spans="9:16" ht="15" x14ac:dyDescent="0.25">
      <c r="I4510" s="15">
        <v>41383.0277776648</v>
      </c>
      <c r="J4510" s="17">
        <v>-8.7999999999999995E-2</v>
      </c>
      <c r="O4510" s="18"/>
      <c r="P4510" s="18"/>
    </row>
    <row r="4511" spans="9:16" ht="15" x14ac:dyDescent="0.25">
      <c r="I4511" s="15">
        <v>41383.031249886997</v>
      </c>
      <c r="J4511" s="17">
        <v>-9.5000000000000001E-2</v>
      </c>
      <c r="O4511" s="18"/>
      <c r="P4511" s="18"/>
    </row>
    <row r="4512" spans="9:16" ht="15" x14ac:dyDescent="0.25">
      <c r="I4512" s="15">
        <v>41383.034722109202</v>
      </c>
      <c r="J4512" s="17">
        <v>-8.7999999999999995E-2</v>
      </c>
      <c r="O4512" s="18"/>
      <c r="P4512" s="18"/>
    </row>
    <row r="4513" spans="9:16" ht="15" x14ac:dyDescent="0.25">
      <c r="I4513" s="15">
        <v>41383.038194331399</v>
      </c>
      <c r="J4513" s="17">
        <v>-9.0999999999999998E-2</v>
      </c>
      <c r="O4513" s="18"/>
      <c r="P4513" s="18"/>
    </row>
    <row r="4514" spans="9:16" ht="15" x14ac:dyDescent="0.25">
      <c r="I4514" s="15">
        <v>41383.041666553603</v>
      </c>
      <c r="J4514" s="17">
        <v>-8.2000000000000003E-2</v>
      </c>
      <c r="O4514" s="18"/>
      <c r="P4514" s="18"/>
    </row>
    <row r="4515" spans="9:16" ht="15" x14ac:dyDescent="0.25">
      <c r="I4515" s="15">
        <v>41383.0451387758</v>
      </c>
      <c r="J4515" s="17">
        <v>-7.0999999999999994E-2</v>
      </c>
      <c r="O4515" s="18"/>
      <c r="P4515" s="18"/>
    </row>
    <row r="4516" spans="9:16" ht="15" x14ac:dyDescent="0.25">
      <c r="I4516" s="15">
        <v>41383.048610997997</v>
      </c>
      <c r="J4516" s="17">
        <v>-8.8999999999999996E-2</v>
      </c>
      <c r="O4516" s="18"/>
      <c r="P4516" s="18"/>
    </row>
    <row r="4517" spans="9:16" ht="15" x14ac:dyDescent="0.25">
      <c r="I4517" s="15">
        <v>41383.052083220202</v>
      </c>
      <c r="J4517" s="17">
        <v>-9.0999999999999998E-2</v>
      </c>
      <c r="O4517" s="18"/>
      <c r="P4517" s="18"/>
    </row>
    <row r="4518" spans="9:16" ht="15" x14ac:dyDescent="0.25">
      <c r="I4518" s="15">
        <v>41383.055555442399</v>
      </c>
      <c r="J4518" s="17">
        <v>-6.6000000000000003E-2</v>
      </c>
      <c r="O4518" s="18"/>
      <c r="P4518" s="18"/>
    </row>
    <row r="4519" spans="9:16" ht="15" x14ac:dyDescent="0.25">
      <c r="I4519" s="15">
        <v>41383.059027664603</v>
      </c>
      <c r="J4519" s="17">
        <v>-7.1999999999999995E-2</v>
      </c>
      <c r="O4519" s="18"/>
      <c r="P4519" s="18"/>
    </row>
    <row r="4520" spans="9:16" ht="15" x14ac:dyDescent="0.25">
      <c r="I4520" s="15">
        <v>41383.062499886801</v>
      </c>
      <c r="J4520" s="17">
        <v>-6.6000000000000003E-2</v>
      </c>
      <c r="O4520" s="18"/>
      <c r="P4520" s="18"/>
    </row>
    <row r="4521" spans="9:16" ht="15" x14ac:dyDescent="0.25">
      <c r="I4521" s="15">
        <v>41383.065972108998</v>
      </c>
      <c r="J4521" s="17">
        <v>-7.0000000000000007E-2</v>
      </c>
      <c r="O4521" s="18"/>
      <c r="P4521" s="18"/>
    </row>
    <row r="4522" spans="9:16" ht="15" x14ac:dyDescent="0.25">
      <c r="I4522" s="15">
        <v>41383.069444331202</v>
      </c>
      <c r="J4522" s="17">
        <v>-4.8000000000000001E-2</v>
      </c>
      <c r="O4522" s="18"/>
      <c r="P4522" s="18"/>
    </row>
    <row r="4523" spans="9:16" ht="15" x14ac:dyDescent="0.25">
      <c r="I4523" s="15">
        <v>41383.072916553399</v>
      </c>
      <c r="J4523" s="17">
        <v>-5.2999999999999999E-2</v>
      </c>
      <c r="O4523" s="18"/>
      <c r="P4523" s="18"/>
    </row>
    <row r="4524" spans="9:16" ht="15" x14ac:dyDescent="0.25">
      <c r="I4524" s="15">
        <v>41383.076388775597</v>
      </c>
      <c r="J4524" s="17">
        <v>-0.06</v>
      </c>
      <c r="O4524" s="18"/>
      <c r="P4524" s="18"/>
    </row>
    <row r="4525" spans="9:16" ht="15" x14ac:dyDescent="0.25">
      <c r="I4525" s="15">
        <v>41383.079860997801</v>
      </c>
      <c r="J4525" s="17">
        <v>-5.6000000000000001E-2</v>
      </c>
      <c r="O4525" s="18"/>
      <c r="P4525" s="18"/>
    </row>
    <row r="4526" spans="9:16" ht="15" x14ac:dyDescent="0.25">
      <c r="I4526" s="15">
        <v>41383.083333219998</v>
      </c>
      <c r="J4526" s="17">
        <v>-0.04</v>
      </c>
      <c r="O4526" s="18"/>
      <c r="P4526" s="18"/>
    </row>
    <row r="4527" spans="9:16" ht="15" x14ac:dyDescent="0.25">
      <c r="I4527" s="15">
        <v>41383.086805442203</v>
      </c>
      <c r="J4527" s="17">
        <v>-3.5000000000000003E-2</v>
      </c>
      <c r="O4527" s="18"/>
      <c r="P4527" s="18"/>
    </row>
    <row r="4528" spans="9:16" ht="15" x14ac:dyDescent="0.25">
      <c r="I4528" s="15">
        <v>41383.090277664298</v>
      </c>
      <c r="J4528" s="17">
        <v>-5.3999999999999999E-2</v>
      </c>
      <c r="O4528" s="18"/>
      <c r="P4528" s="18"/>
    </row>
    <row r="4529" spans="9:16" ht="15" x14ac:dyDescent="0.25">
      <c r="I4529" s="15">
        <v>41383.093749886502</v>
      </c>
      <c r="J4529" s="17">
        <v>-3.6999999999999998E-2</v>
      </c>
      <c r="O4529" s="18"/>
      <c r="P4529" s="18"/>
    </row>
    <row r="4530" spans="9:16" ht="15" x14ac:dyDescent="0.25">
      <c r="I4530" s="15">
        <v>41383.097222108699</v>
      </c>
      <c r="J4530" s="17">
        <v>-3.3000000000000002E-2</v>
      </c>
      <c r="O4530" s="18"/>
      <c r="P4530" s="18"/>
    </row>
    <row r="4531" spans="9:16" ht="15" x14ac:dyDescent="0.25">
      <c r="I4531" s="15">
        <v>41383.100694330897</v>
      </c>
      <c r="J4531" s="17">
        <v>-2.1000000000000001E-2</v>
      </c>
      <c r="O4531" s="18"/>
      <c r="P4531" s="18"/>
    </row>
    <row r="4532" spans="9:16" ht="15" x14ac:dyDescent="0.25">
      <c r="I4532" s="15">
        <v>41383.104166553101</v>
      </c>
      <c r="J4532" s="17">
        <v>-4.2000000000000003E-2</v>
      </c>
      <c r="O4532" s="18"/>
      <c r="P4532" s="18"/>
    </row>
    <row r="4533" spans="9:16" ht="15" x14ac:dyDescent="0.25">
      <c r="I4533" s="15">
        <v>41383.107638775298</v>
      </c>
      <c r="J4533" s="17">
        <v>-4.7E-2</v>
      </c>
      <c r="O4533" s="18"/>
      <c r="P4533" s="18"/>
    </row>
    <row r="4534" spans="9:16" ht="15" x14ac:dyDescent="0.25">
      <c r="I4534" s="15">
        <v>41383.111110997503</v>
      </c>
      <c r="J4534" s="17">
        <v>-2.3E-2</v>
      </c>
      <c r="O4534" s="18"/>
      <c r="P4534" s="18"/>
    </row>
    <row r="4535" spans="9:16" ht="15" x14ac:dyDescent="0.25">
      <c r="I4535" s="15">
        <v>41383.1145832197</v>
      </c>
      <c r="J4535" s="17">
        <v>-3.5999999999999997E-2</v>
      </c>
      <c r="O4535" s="18"/>
      <c r="P4535" s="18"/>
    </row>
    <row r="4536" spans="9:16" ht="15" x14ac:dyDescent="0.25">
      <c r="I4536" s="15">
        <v>41383.118055441897</v>
      </c>
      <c r="J4536" s="17">
        <v>-1.7999999999999999E-2</v>
      </c>
      <c r="O4536" s="18"/>
      <c r="P4536" s="18"/>
    </row>
    <row r="4537" spans="9:16" ht="15" x14ac:dyDescent="0.25">
      <c r="I4537" s="15">
        <v>41383.121527664101</v>
      </c>
      <c r="J4537" s="17">
        <v>-0.03</v>
      </c>
      <c r="O4537" s="18"/>
      <c r="P4537" s="18"/>
    </row>
    <row r="4538" spans="9:16" ht="15" x14ac:dyDescent="0.25">
      <c r="I4538" s="15">
        <v>41383.124999886299</v>
      </c>
      <c r="J4538" s="17">
        <v>-3.9E-2</v>
      </c>
      <c r="O4538" s="18"/>
      <c r="P4538" s="18"/>
    </row>
    <row r="4539" spans="9:16" ht="15" x14ac:dyDescent="0.25">
      <c r="I4539" s="15">
        <v>41383.128472108503</v>
      </c>
      <c r="J4539" s="17">
        <v>-2.4E-2</v>
      </c>
      <c r="O4539" s="18"/>
      <c r="P4539" s="18"/>
    </row>
    <row r="4540" spans="9:16" ht="15" x14ac:dyDescent="0.25">
      <c r="I4540" s="15">
        <v>41383.1319443307</v>
      </c>
      <c r="J4540" s="17">
        <v>-1.9E-2</v>
      </c>
      <c r="O4540" s="18"/>
      <c r="P4540" s="18"/>
    </row>
    <row r="4541" spans="9:16" ht="15" x14ac:dyDescent="0.25">
      <c r="I4541" s="15">
        <v>41383.135416552897</v>
      </c>
      <c r="J4541" s="17">
        <v>-1.4999999999999999E-2</v>
      </c>
      <c r="O4541" s="18"/>
      <c r="P4541" s="18"/>
    </row>
    <row r="4542" spans="9:16" ht="15" x14ac:dyDescent="0.25">
      <c r="I4542" s="15">
        <v>41383.138888775102</v>
      </c>
      <c r="J4542" s="17">
        <v>-2.8000000000000001E-2</v>
      </c>
      <c r="O4542" s="18"/>
      <c r="P4542" s="18"/>
    </row>
    <row r="4543" spans="9:16" ht="15" x14ac:dyDescent="0.25">
      <c r="I4543" s="15">
        <v>41383.142360997299</v>
      </c>
      <c r="J4543" s="17">
        <v>-8.0000000000000002E-3</v>
      </c>
      <c r="O4543" s="18"/>
      <c r="P4543" s="18"/>
    </row>
    <row r="4544" spans="9:16" ht="15" x14ac:dyDescent="0.25">
      <c r="I4544" s="15">
        <v>41383.145833219503</v>
      </c>
      <c r="J4544" s="17">
        <v>-1.2999999999999999E-2</v>
      </c>
      <c r="O4544" s="18"/>
      <c r="P4544" s="18"/>
    </row>
    <row r="4545" spans="9:16" ht="15" x14ac:dyDescent="0.25">
      <c r="I4545" s="15">
        <v>41383.149305441701</v>
      </c>
      <c r="J4545" s="17">
        <v>-1.7999999999999999E-2</v>
      </c>
      <c r="O4545" s="18"/>
      <c r="P4545" s="18"/>
    </row>
    <row r="4546" spans="9:16" ht="15" x14ac:dyDescent="0.25">
      <c r="I4546" s="15">
        <v>41383.152777663898</v>
      </c>
      <c r="J4546" s="17">
        <v>-1.6E-2</v>
      </c>
      <c r="O4546" s="18"/>
      <c r="P4546" s="18"/>
    </row>
    <row r="4547" spans="9:16" ht="15" x14ac:dyDescent="0.25">
      <c r="I4547" s="15">
        <v>41383.156249886102</v>
      </c>
      <c r="J4547" s="17">
        <v>-5.0000000000000001E-3</v>
      </c>
      <c r="O4547" s="18"/>
      <c r="P4547" s="18"/>
    </row>
    <row r="4548" spans="9:16" ht="15" x14ac:dyDescent="0.25">
      <c r="I4548" s="15">
        <v>41383.159722108299</v>
      </c>
      <c r="J4548" s="17">
        <v>-2.1000000000000001E-2</v>
      </c>
      <c r="O4548" s="18"/>
      <c r="P4548" s="18"/>
    </row>
    <row r="4549" spans="9:16" ht="15" x14ac:dyDescent="0.25">
      <c r="I4549" s="15">
        <v>41383.163194330496</v>
      </c>
      <c r="J4549" s="17">
        <v>-0.02</v>
      </c>
      <c r="O4549" s="18"/>
      <c r="P4549" s="18"/>
    </row>
    <row r="4550" spans="9:16" ht="15" x14ac:dyDescent="0.25">
      <c r="I4550" s="15">
        <v>41383.166666552701</v>
      </c>
      <c r="J4550" s="17">
        <v>-2.1999999999999999E-2</v>
      </c>
      <c r="O4550" s="18"/>
      <c r="P4550" s="18"/>
    </row>
    <row r="4551" spans="9:16" ht="15" x14ac:dyDescent="0.25">
      <c r="I4551" s="15">
        <v>41383.170138774898</v>
      </c>
      <c r="J4551" s="17">
        <v>-2.3E-2</v>
      </c>
      <c r="O4551" s="18"/>
      <c r="P4551" s="18"/>
    </row>
    <row r="4552" spans="9:16" ht="15" x14ac:dyDescent="0.25">
      <c r="I4552" s="15">
        <v>41383.173610997103</v>
      </c>
      <c r="J4552" s="17">
        <v>-2.7E-2</v>
      </c>
      <c r="O4552" s="18"/>
      <c r="P4552" s="18"/>
    </row>
    <row r="4553" spans="9:16" ht="15" x14ac:dyDescent="0.25">
      <c r="I4553" s="15">
        <v>41383.1770832193</v>
      </c>
      <c r="J4553" s="17">
        <v>-1.4E-2</v>
      </c>
      <c r="O4553" s="18"/>
      <c r="P4553" s="18"/>
    </row>
    <row r="4554" spans="9:16" ht="15" x14ac:dyDescent="0.25">
      <c r="I4554" s="15">
        <v>41383.180555441497</v>
      </c>
      <c r="J4554" s="17">
        <v>-3.5000000000000003E-2</v>
      </c>
      <c r="O4554" s="18"/>
      <c r="P4554" s="18"/>
    </row>
    <row r="4555" spans="9:16" ht="15" x14ac:dyDescent="0.25">
      <c r="I4555" s="15">
        <v>41383.184027663701</v>
      </c>
      <c r="J4555" s="17">
        <v>-2.1999999999999999E-2</v>
      </c>
      <c r="O4555" s="18"/>
      <c r="P4555" s="18"/>
    </row>
    <row r="4556" spans="9:16" ht="15" x14ac:dyDescent="0.25">
      <c r="I4556" s="15">
        <v>41383.187499885898</v>
      </c>
      <c r="J4556" s="17">
        <v>-3.7999999999999999E-2</v>
      </c>
      <c r="O4556" s="18"/>
      <c r="P4556" s="18"/>
    </row>
    <row r="4557" spans="9:16" ht="15" x14ac:dyDescent="0.25">
      <c r="I4557" s="15">
        <v>41383.190972108103</v>
      </c>
      <c r="J4557" s="17">
        <v>-3.7999999999999999E-2</v>
      </c>
      <c r="O4557" s="18"/>
      <c r="P4557" s="18"/>
    </row>
    <row r="4558" spans="9:16" ht="15" x14ac:dyDescent="0.25">
      <c r="I4558" s="15">
        <v>41383.1944443303</v>
      </c>
      <c r="J4558" s="17">
        <v>-2.5000000000000001E-2</v>
      </c>
      <c r="O4558" s="18"/>
      <c r="P4558" s="18"/>
    </row>
    <row r="4559" spans="9:16" ht="15" x14ac:dyDescent="0.25">
      <c r="I4559" s="15">
        <v>41383.197916552497</v>
      </c>
      <c r="J4559" s="17">
        <v>-4.3999999999999997E-2</v>
      </c>
      <c r="O4559" s="18"/>
      <c r="P4559" s="18"/>
    </row>
    <row r="4560" spans="9:16" ht="15" x14ac:dyDescent="0.25">
      <c r="I4560" s="15">
        <v>41383.201388774702</v>
      </c>
      <c r="J4560" s="17">
        <v>-5.5E-2</v>
      </c>
      <c r="O4560" s="18"/>
      <c r="P4560" s="18"/>
    </row>
    <row r="4561" spans="9:16" ht="15" x14ac:dyDescent="0.25">
      <c r="I4561" s="15">
        <v>41383.204860996899</v>
      </c>
      <c r="J4561" s="17">
        <v>-0.06</v>
      </c>
      <c r="O4561" s="18"/>
      <c r="P4561" s="18"/>
    </row>
    <row r="4562" spans="9:16" ht="15" x14ac:dyDescent="0.25">
      <c r="I4562" s="15">
        <v>41383.208333219103</v>
      </c>
      <c r="J4562" s="17">
        <v>-4.2999999999999997E-2</v>
      </c>
      <c r="O4562" s="18"/>
      <c r="P4562" s="18"/>
    </row>
    <row r="4563" spans="9:16" ht="15" x14ac:dyDescent="0.25">
      <c r="I4563" s="15">
        <v>41383.211805441199</v>
      </c>
      <c r="J4563" s="17">
        <v>-5.0999999999999997E-2</v>
      </c>
      <c r="O4563" s="18"/>
      <c r="P4563" s="18"/>
    </row>
    <row r="4564" spans="9:16" ht="15" x14ac:dyDescent="0.25">
      <c r="I4564" s="15">
        <v>41383.215277663403</v>
      </c>
      <c r="J4564" s="17">
        <v>-4.8000000000000001E-2</v>
      </c>
      <c r="O4564" s="18"/>
      <c r="P4564" s="18"/>
    </row>
    <row r="4565" spans="9:16" ht="15" x14ac:dyDescent="0.25">
      <c r="I4565" s="15">
        <v>41383.2187498856</v>
      </c>
      <c r="J4565" s="17">
        <v>-6.9000000000000006E-2</v>
      </c>
      <c r="O4565" s="18"/>
      <c r="P4565" s="18"/>
    </row>
    <row r="4566" spans="9:16" ht="15" x14ac:dyDescent="0.25">
      <c r="I4566" s="15">
        <v>41383.222222107797</v>
      </c>
      <c r="J4566" s="17">
        <v>-6.5000000000000002E-2</v>
      </c>
      <c r="O4566" s="18"/>
      <c r="P4566" s="18"/>
    </row>
    <row r="4567" spans="9:16" ht="15" x14ac:dyDescent="0.25">
      <c r="I4567" s="15">
        <v>41383.225694330002</v>
      </c>
      <c r="J4567" s="17">
        <v>-5.8000000000000003E-2</v>
      </c>
      <c r="O4567" s="18"/>
      <c r="P4567" s="18"/>
    </row>
    <row r="4568" spans="9:16" ht="15" x14ac:dyDescent="0.25">
      <c r="I4568" s="15">
        <v>41383.229166552199</v>
      </c>
      <c r="J4568" s="17">
        <v>-7.0000000000000007E-2</v>
      </c>
      <c r="O4568" s="18"/>
      <c r="P4568" s="18"/>
    </row>
    <row r="4569" spans="9:16" ht="15" x14ac:dyDescent="0.25">
      <c r="I4569" s="15">
        <v>41383.232638774403</v>
      </c>
      <c r="J4569" s="17">
        <v>-5.8000000000000003E-2</v>
      </c>
      <c r="O4569" s="18"/>
      <c r="P4569" s="18"/>
    </row>
    <row r="4570" spans="9:16" ht="15" x14ac:dyDescent="0.25">
      <c r="I4570" s="15">
        <v>41383.2361109966</v>
      </c>
      <c r="J4570" s="17">
        <v>-6.9000000000000006E-2</v>
      </c>
      <c r="O4570" s="18"/>
      <c r="P4570" s="18"/>
    </row>
    <row r="4571" spans="9:16" ht="15" x14ac:dyDescent="0.25">
      <c r="I4571" s="15">
        <v>41383.239583218798</v>
      </c>
      <c r="J4571" s="17">
        <v>-6.8000000000000005E-2</v>
      </c>
      <c r="O4571" s="18"/>
      <c r="P4571" s="18"/>
    </row>
    <row r="4572" spans="9:16" ht="15" x14ac:dyDescent="0.25">
      <c r="I4572" s="15">
        <v>41383.243055441002</v>
      </c>
      <c r="J4572" s="17">
        <v>-5.3999999999999999E-2</v>
      </c>
      <c r="O4572" s="18"/>
      <c r="P4572" s="18"/>
    </row>
    <row r="4573" spans="9:16" ht="15" x14ac:dyDescent="0.25">
      <c r="I4573" s="15">
        <v>41383.246527663199</v>
      </c>
      <c r="J4573" s="17">
        <v>-6.6000000000000003E-2</v>
      </c>
      <c r="O4573" s="18"/>
      <c r="P4573" s="18"/>
    </row>
    <row r="4574" spans="9:16" ht="15" x14ac:dyDescent="0.25">
      <c r="I4574" s="15">
        <v>41383.249999885396</v>
      </c>
      <c r="J4574" s="17">
        <v>-7.0000000000000007E-2</v>
      </c>
      <c r="O4574" s="18"/>
      <c r="P4574" s="18"/>
    </row>
    <row r="4575" spans="9:16" ht="15" x14ac:dyDescent="0.25">
      <c r="I4575" s="15">
        <v>41383.253472107601</v>
      </c>
      <c r="J4575" s="17">
        <v>-6.6000000000000003E-2</v>
      </c>
      <c r="O4575" s="18"/>
      <c r="P4575" s="18"/>
    </row>
    <row r="4576" spans="9:16" ht="15" x14ac:dyDescent="0.25">
      <c r="I4576" s="15">
        <v>41383.256944329798</v>
      </c>
      <c r="J4576" s="17">
        <v>-7.4999999999999997E-2</v>
      </c>
      <c r="O4576" s="18"/>
      <c r="P4576" s="18"/>
    </row>
    <row r="4577" spans="9:16" ht="15" x14ac:dyDescent="0.25">
      <c r="I4577" s="15">
        <v>41383.260416552002</v>
      </c>
      <c r="J4577" s="17">
        <v>-7.0999999999999994E-2</v>
      </c>
      <c r="O4577" s="18"/>
      <c r="P4577" s="18"/>
    </row>
    <row r="4578" spans="9:16" ht="15" x14ac:dyDescent="0.25">
      <c r="I4578" s="15">
        <v>41383.2638887742</v>
      </c>
      <c r="J4578" s="17">
        <v>-7.6999999999999999E-2</v>
      </c>
      <c r="O4578" s="18"/>
      <c r="P4578" s="18"/>
    </row>
    <row r="4579" spans="9:16" ht="15" x14ac:dyDescent="0.25">
      <c r="I4579" s="15">
        <v>41383.267360996397</v>
      </c>
      <c r="J4579" s="17">
        <v>-6.9000000000000006E-2</v>
      </c>
      <c r="O4579" s="18"/>
      <c r="P4579" s="18"/>
    </row>
    <row r="4580" spans="9:16" ht="15" x14ac:dyDescent="0.25">
      <c r="I4580" s="15">
        <v>41383.270833218601</v>
      </c>
      <c r="J4580" s="17">
        <v>-8.1000000000000003E-2</v>
      </c>
      <c r="O4580" s="18"/>
      <c r="P4580" s="18"/>
    </row>
    <row r="4581" spans="9:16" ht="15" x14ac:dyDescent="0.25">
      <c r="I4581" s="15">
        <v>41383.274305440798</v>
      </c>
      <c r="J4581" s="17">
        <v>-8.3000000000000004E-2</v>
      </c>
      <c r="O4581" s="18"/>
      <c r="P4581" s="18"/>
    </row>
    <row r="4582" spans="9:16" ht="15" x14ac:dyDescent="0.25">
      <c r="I4582" s="15">
        <v>41383.277777663003</v>
      </c>
      <c r="J4582" s="17">
        <v>-8.1000000000000003E-2</v>
      </c>
      <c r="O4582" s="18"/>
      <c r="P4582" s="18"/>
    </row>
    <row r="4583" spans="9:16" ht="15" x14ac:dyDescent="0.25">
      <c r="I4583" s="15">
        <v>41383.2812498852</v>
      </c>
      <c r="J4583" s="17">
        <v>-7.8E-2</v>
      </c>
      <c r="O4583" s="18"/>
      <c r="P4583" s="18"/>
    </row>
    <row r="4584" spans="9:16" ht="15" x14ac:dyDescent="0.25">
      <c r="I4584" s="15">
        <v>41383.284722107397</v>
      </c>
      <c r="J4584" s="17">
        <v>-9.4E-2</v>
      </c>
      <c r="O4584" s="18"/>
      <c r="P4584" s="18"/>
    </row>
    <row r="4585" spans="9:16" ht="15" x14ac:dyDescent="0.25">
      <c r="I4585" s="15">
        <v>41383.288194329602</v>
      </c>
      <c r="J4585" s="17">
        <v>-8.5999999999999993E-2</v>
      </c>
      <c r="O4585" s="18"/>
      <c r="P4585" s="18"/>
    </row>
    <row r="4586" spans="9:16" ht="15" x14ac:dyDescent="0.25">
      <c r="I4586" s="15">
        <v>41383.291666551799</v>
      </c>
      <c r="J4586" s="17">
        <v>-8.7999999999999995E-2</v>
      </c>
      <c r="O4586" s="18"/>
      <c r="P4586" s="18"/>
    </row>
    <row r="4587" spans="9:16" ht="15" x14ac:dyDescent="0.25">
      <c r="I4587" s="15">
        <v>41383.295138774003</v>
      </c>
      <c r="J4587" s="17">
        <v>-8.7999999999999995E-2</v>
      </c>
      <c r="O4587" s="18"/>
      <c r="P4587" s="18"/>
    </row>
    <row r="4588" spans="9:16" ht="15" x14ac:dyDescent="0.25">
      <c r="I4588" s="15">
        <v>41383.2986109962</v>
      </c>
      <c r="J4588" s="17">
        <v>-7.0999999999999994E-2</v>
      </c>
      <c r="O4588" s="18"/>
      <c r="P4588" s="18"/>
    </row>
    <row r="4589" spans="9:16" ht="15" x14ac:dyDescent="0.25">
      <c r="I4589" s="15">
        <v>41383.302083218397</v>
      </c>
      <c r="J4589" s="17">
        <v>-7.5999999999999998E-2</v>
      </c>
      <c r="O4589" s="18"/>
      <c r="P4589" s="18"/>
    </row>
    <row r="4590" spans="9:16" ht="15" x14ac:dyDescent="0.25">
      <c r="I4590" s="15">
        <v>41383.305555440602</v>
      </c>
      <c r="J4590" s="17">
        <v>-9.8000000000000004E-2</v>
      </c>
      <c r="O4590" s="18"/>
      <c r="P4590" s="18"/>
    </row>
    <row r="4591" spans="9:16" ht="15" x14ac:dyDescent="0.25">
      <c r="I4591" s="15">
        <v>41383.309027662799</v>
      </c>
      <c r="J4591" s="17">
        <v>-0.10100000000000001</v>
      </c>
      <c r="O4591" s="18"/>
      <c r="P4591" s="18"/>
    </row>
    <row r="4592" spans="9:16" ht="15" x14ac:dyDescent="0.25">
      <c r="I4592" s="15">
        <v>41383.312499885003</v>
      </c>
      <c r="J4592" s="17">
        <v>-0.106</v>
      </c>
      <c r="O4592" s="18"/>
      <c r="P4592" s="18"/>
    </row>
    <row r="4593" spans="9:16" ht="15" x14ac:dyDescent="0.25">
      <c r="I4593" s="15">
        <v>41383.315972107201</v>
      </c>
      <c r="J4593" s="17">
        <v>-9.5000000000000001E-2</v>
      </c>
      <c r="O4593" s="18"/>
      <c r="P4593" s="18"/>
    </row>
    <row r="4594" spans="9:16" ht="15" x14ac:dyDescent="0.25">
      <c r="I4594" s="15">
        <v>41383.319444329398</v>
      </c>
      <c r="J4594" s="17">
        <v>-9.4E-2</v>
      </c>
      <c r="O4594" s="18"/>
      <c r="P4594" s="18"/>
    </row>
    <row r="4595" spans="9:16" ht="15" x14ac:dyDescent="0.25">
      <c r="I4595" s="15">
        <v>41383.322916551602</v>
      </c>
      <c r="J4595" s="17">
        <v>-9.2999999999999999E-2</v>
      </c>
      <c r="O4595" s="18"/>
      <c r="P4595" s="18"/>
    </row>
    <row r="4596" spans="9:16" ht="15" x14ac:dyDescent="0.25">
      <c r="I4596" s="15">
        <v>41383.326388773799</v>
      </c>
      <c r="J4596" s="17">
        <v>-8.6999999999999994E-2</v>
      </c>
      <c r="O4596" s="18"/>
      <c r="P4596" s="18"/>
    </row>
    <row r="4597" spans="9:16" ht="15" x14ac:dyDescent="0.25">
      <c r="I4597" s="15">
        <v>41383.329860995997</v>
      </c>
      <c r="J4597" s="17">
        <v>-0.11</v>
      </c>
      <c r="O4597" s="18"/>
      <c r="P4597" s="18"/>
    </row>
    <row r="4598" spans="9:16" ht="15" x14ac:dyDescent="0.25">
      <c r="I4598" s="15">
        <v>41383.333333218201</v>
      </c>
      <c r="J4598" s="17">
        <v>-8.5999999999999993E-2</v>
      </c>
      <c r="O4598" s="18"/>
      <c r="P4598" s="18"/>
    </row>
    <row r="4599" spans="9:16" ht="15" x14ac:dyDescent="0.25">
      <c r="I4599" s="15">
        <v>41383.336805440304</v>
      </c>
      <c r="J4599" s="17">
        <v>-0.10199999999999999</v>
      </c>
      <c r="O4599" s="18"/>
      <c r="P4599" s="18"/>
    </row>
    <row r="4600" spans="9:16" ht="15" x14ac:dyDescent="0.25">
      <c r="I4600" s="15">
        <v>41383.340277662501</v>
      </c>
      <c r="J4600" s="17">
        <v>-8.8999999999999996E-2</v>
      </c>
      <c r="O4600" s="18"/>
      <c r="P4600" s="18"/>
    </row>
    <row r="4601" spans="9:16" ht="15" x14ac:dyDescent="0.25">
      <c r="I4601" s="15">
        <v>41383.343749884698</v>
      </c>
      <c r="J4601" s="17">
        <v>-9.5000000000000001E-2</v>
      </c>
      <c r="O4601" s="18"/>
      <c r="P4601" s="18"/>
    </row>
    <row r="4602" spans="9:16" ht="15" x14ac:dyDescent="0.25">
      <c r="I4602" s="15">
        <v>41383.347222106902</v>
      </c>
      <c r="J4602" s="17">
        <v>-8.7999999999999995E-2</v>
      </c>
      <c r="O4602" s="18"/>
      <c r="P4602" s="18"/>
    </row>
    <row r="4603" spans="9:16" ht="15" x14ac:dyDescent="0.25">
      <c r="I4603" s="15">
        <v>41383.350694329099</v>
      </c>
      <c r="J4603" s="17">
        <v>-8.7999999999999995E-2</v>
      </c>
      <c r="O4603" s="18"/>
      <c r="P4603" s="18"/>
    </row>
    <row r="4604" spans="9:16" ht="15" x14ac:dyDescent="0.25">
      <c r="I4604" s="15">
        <v>41383.354166551297</v>
      </c>
      <c r="J4604" s="17">
        <v>-0.09</v>
      </c>
      <c r="O4604" s="18"/>
      <c r="P4604" s="18"/>
    </row>
    <row r="4605" spans="9:16" ht="15" x14ac:dyDescent="0.25">
      <c r="I4605" s="15">
        <v>41383.357638773501</v>
      </c>
      <c r="J4605" s="17">
        <v>-0.10199999999999999</v>
      </c>
      <c r="O4605" s="18"/>
      <c r="P4605" s="18"/>
    </row>
    <row r="4606" spans="9:16" ht="15" x14ac:dyDescent="0.25">
      <c r="I4606" s="15">
        <v>41383.361110995698</v>
      </c>
      <c r="J4606" s="17">
        <v>-0.10100000000000001</v>
      </c>
      <c r="O4606" s="18"/>
      <c r="P4606" s="18"/>
    </row>
    <row r="4607" spans="9:16" ht="15" x14ac:dyDescent="0.25">
      <c r="I4607" s="15">
        <v>41383.364583217903</v>
      </c>
      <c r="J4607" s="17">
        <v>-8.3000000000000004E-2</v>
      </c>
      <c r="O4607" s="18"/>
      <c r="P4607" s="18"/>
    </row>
    <row r="4608" spans="9:16" ht="15" x14ac:dyDescent="0.25">
      <c r="I4608" s="15">
        <v>41383.3680554401</v>
      </c>
      <c r="J4608" s="17">
        <v>-7.8E-2</v>
      </c>
      <c r="O4608" s="18"/>
      <c r="P4608" s="18"/>
    </row>
    <row r="4609" spans="9:16" ht="15" x14ac:dyDescent="0.25">
      <c r="I4609" s="15">
        <v>41383.371527662297</v>
      </c>
      <c r="J4609" s="17">
        <v>-8.5999999999999993E-2</v>
      </c>
      <c r="O4609" s="18"/>
      <c r="P4609" s="18"/>
    </row>
    <row r="4610" spans="9:16" ht="15" x14ac:dyDescent="0.25">
      <c r="I4610" s="15">
        <v>41383.374999884501</v>
      </c>
      <c r="J4610" s="17">
        <v>-6.7000000000000004E-2</v>
      </c>
      <c r="O4610" s="18"/>
      <c r="P4610" s="18"/>
    </row>
    <row r="4611" spans="9:16" ht="15" x14ac:dyDescent="0.25">
      <c r="I4611" s="15">
        <v>41383.378472106699</v>
      </c>
      <c r="J4611" s="17">
        <v>-8.8999999999999996E-2</v>
      </c>
      <c r="O4611" s="18"/>
      <c r="P4611" s="18"/>
    </row>
    <row r="4612" spans="9:16" ht="15" x14ac:dyDescent="0.25">
      <c r="I4612" s="15">
        <v>41383.381944328903</v>
      </c>
      <c r="J4612" s="17">
        <v>-6.6000000000000003E-2</v>
      </c>
      <c r="O4612" s="18"/>
      <c r="P4612" s="18"/>
    </row>
    <row r="4613" spans="9:16" ht="15" x14ac:dyDescent="0.25">
      <c r="I4613" s="15">
        <v>41383.3854165511</v>
      </c>
      <c r="J4613" s="17">
        <v>-5.8000000000000003E-2</v>
      </c>
      <c r="O4613" s="18"/>
      <c r="P4613" s="18"/>
    </row>
    <row r="4614" spans="9:16" ht="15" x14ac:dyDescent="0.25">
      <c r="I4614" s="15">
        <v>41383.388888773297</v>
      </c>
      <c r="J4614" s="17">
        <v>-5.1999999999999998E-2</v>
      </c>
      <c r="O4614" s="18"/>
      <c r="P4614" s="18"/>
    </row>
    <row r="4615" spans="9:16" ht="15" x14ac:dyDescent="0.25">
      <c r="I4615" s="15">
        <v>41383.392360995502</v>
      </c>
      <c r="J4615" s="17">
        <v>-6.3E-2</v>
      </c>
      <c r="O4615" s="18"/>
      <c r="P4615" s="18"/>
    </row>
    <row r="4616" spans="9:16" ht="15" x14ac:dyDescent="0.25">
      <c r="I4616" s="15">
        <v>41383.395833217699</v>
      </c>
      <c r="J4616" s="17">
        <v>-4.2999999999999997E-2</v>
      </c>
      <c r="O4616" s="18"/>
      <c r="P4616" s="18"/>
    </row>
    <row r="4617" spans="9:16" ht="15" x14ac:dyDescent="0.25">
      <c r="I4617" s="15">
        <v>41383.399305439903</v>
      </c>
      <c r="J4617" s="17">
        <v>-5.2999999999999999E-2</v>
      </c>
      <c r="O4617" s="18"/>
      <c r="P4617" s="18"/>
    </row>
    <row r="4618" spans="9:16" ht="15" x14ac:dyDescent="0.25">
      <c r="I4618" s="15">
        <v>41383.402777662101</v>
      </c>
      <c r="J4618" s="17">
        <v>-4.7E-2</v>
      </c>
      <c r="O4618" s="18"/>
      <c r="P4618" s="18"/>
    </row>
    <row r="4619" spans="9:16" ht="15" x14ac:dyDescent="0.25">
      <c r="I4619" s="15">
        <v>41383.406249884298</v>
      </c>
      <c r="J4619" s="17">
        <v>-3.5999999999999997E-2</v>
      </c>
      <c r="O4619" s="18"/>
      <c r="P4619" s="18"/>
    </row>
    <row r="4620" spans="9:16" ht="15" x14ac:dyDescent="0.25">
      <c r="I4620" s="15">
        <v>41383.409722106502</v>
      </c>
      <c r="J4620" s="17">
        <v>-2.5000000000000001E-2</v>
      </c>
      <c r="O4620" s="18"/>
      <c r="P4620" s="18"/>
    </row>
    <row r="4621" spans="9:16" ht="15" x14ac:dyDescent="0.25">
      <c r="I4621" s="15">
        <v>41383.413194328699</v>
      </c>
      <c r="J4621" s="17">
        <v>-7.0000000000000001E-3</v>
      </c>
      <c r="O4621" s="18"/>
      <c r="P4621" s="18"/>
    </row>
    <row r="4622" spans="9:16" ht="15" x14ac:dyDescent="0.25">
      <c r="I4622" s="15">
        <v>41383.416666550896</v>
      </c>
      <c r="J4622" s="17">
        <v>-3.9E-2</v>
      </c>
      <c r="O4622" s="18"/>
      <c r="P4622" s="18"/>
    </row>
    <row r="4623" spans="9:16" ht="15" x14ac:dyDescent="0.25">
      <c r="I4623" s="15">
        <v>41383.420138773101</v>
      </c>
      <c r="J4623" s="17">
        <v>-3.4000000000000002E-2</v>
      </c>
      <c r="O4623" s="18"/>
      <c r="P4623" s="18"/>
    </row>
    <row r="4624" spans="9:16" ht="15" x14ac:dyDescent="0.25">
      <c r="I4624" s="15">
        <v>41383.423610995298</v>
      </c>
      <c r="J4624" s="17">
        <v>-1.2999999999999999E-2</v>
      </c>
      <c r="O4624" s="18"/>
      <c r="P4624" s="18"/>
    </row>
    <row r="4625" spans="9:16" ht="15" x14ac:dyDescent="0.25">
      <c r="I4625" s="15">
        <v>41383.427083217503</v>
      </c>
      <c r="J4625" s="17">
        <v>-7.0000000000000001E-3</v>
      </c>
      <c r="O4625" s="18"/>
      <c r="P4625" s="18"/>
    </row>
    <row r="4626" spans="9:16" ht="15" x14ac:dyDescent="0.25">
      <c r="I4626" s="15">
        <v>41383.4305554397</v>
      </c>
      <c r="J4626" s="17">
        <v>-7.0000000000000001E-3</v>
      </c>
      <c r="O4626" s="18"/>
      <c r="P4626" s="18"/>
    </row>
    <row r="4627" spans="9:16" ht="15" x14ac:dyDescent="0.25">
      <c r="I4627" s="15">
        <v>41383.434027661897</v>
      </c>
      <c r="J4627" s="17">
        <v>-1.7000000000000001E-2</v>
      </c>
      <c r="O4627" s="18"/>
      <c r="P4627" s="18"/>
    </row>
    <row r="4628" spans="9:16" ht="15" x14ac:dyDescent="0.25">
      <c r="I4628" s="15">
        <v>41383.437499884101</v>
      </c>
      <c r="J4628" s="17">
        <v>8.9999999999999993E-3</v>
      </c>
      <c r="O4628" s="18"/>
      <c r="P4628" s="18"/>
    </row>
    <row r="4629" spans="9:16" ht="15" x14ac:dyDescent="0.25">
      <c r="I4629" s="15">
        <v>41383.440972106298</v>
      </c>
      <c r="J4629" s="17">
        <v>1.2E-2</v>
      </c>
      <c r="O4629" s="18"/>
      <c r="P4629" s="18"/>
    </row>
    <row r="4630" spans="9:16" ht="15" x14ac:dyDescent="0.25">
      <c r="I4630" s="15">
        <v>41383.444444328503</v>
      </c>
      <c r="J4630" s="17">
        <v>0.04</v>
      </c>
      <c r="O4630" s="18"/>
      <c r="P4630" s="18"/>
    </row>
    <row r="4631" spans="9:16" ht="15" x14ac:dyDescent="0.25">
      <c r="I4631" s="15">
        <v>41383.4479165507</v>
      </c>
      <c r="J4631" s="17">
        <v>1.4E-2</v>
      </c>
      <c r="O4631" s="18"/>
      <c r="P4631" s="18"/>
    </row>
    <row r="4632" spans="9:16" ht="15" x14ac:dyDescent="0.25">
      <c r="I4632" s="15">
        <v>41383.451388772897</v>
      </c>
      <c r="J4632" s="17">
        <v>1.7999999999999999E-2</v>
      </c>
      <c r="O4632" s="18"/>
      <c r="P4632" s="18"/>
    </row>
    <row r="4633" spans="9:16" ht="15" x14ac:dyDescent="0.25">
      <c r="I4633" s="15">
        <v>41383.454860995102</v>
      </c>
      <c r="J4633" s="17">
        <v>4.9000000000000002E-2</v>
      </c>
      <c r="O4633" s="18"/>
      <c r="P4633" s="18"/>
    </row>
    <row r="4634" spans="9:16" ht="15" x14ac:dyDescent="0.25">
      <c r="I4634" s="15">
        <v>41383.458333217197</v>
      </c>
      <c r="J4634" s="17">
        <v>4.2000000000000003E-2</v>
      </c>
      <c r="O4634" s="18"/>
      <c r="P4634" s="18"/>
    </row>
    <row r="4635" spans="9:16" ht="15" x14ac:dyDescent="0.25">
      <c r="I4635" s="15">
        <v>41383.461805439401</v>
      </c>
      <c r="J4635" s="17">
        <v>4.8000000000000001E-2</v>
      </c>
      <c r="O4635" s="18"/>
      <c r="P4635" s="18"/>
    </row>
    <row r="4636" spans="9:16" ht="15" x14ac:dyDescent="0.25">
      <c r="I4636" s="15">
        <v>41383.465277661599</v>
      </c>
      <c r="J4636" s="17">
        <v>6.6000000000000003E-2</v>
      </c>
      <c r="O4636" s="18"/>
      <c r="P4636" s="18"/>
    </row>
    <row r="4637" spans="9:16" ht="15" x14ac:dyDescent="0.25">
      <c r="I4637" s="15">
        <v>41383.468749883803</v>
      </c>
      <c r="J4637" s="17">
        <v>6.7000000000000004E-2</v>
      </c>
      <c r="O4637" s="18"/>
      <c r="P4637" s="18"/>
    </row>
    <row r="4638" spans="9:16" ht="15" x14ac:dyDescent="0.25">
      <c r="I4638" s="15">
        <v>41383.472222106</v>
      </c>
      <c r="J4638" s="17">
        <v>6.3E-2</v>
      </c>
      <c r="O4638" s="18"/>
      <c r="P4638" s="18"/>
    </row>
    <row r="4639" spans="9:16" ht="15" x14ac:dyDescent="0.25">
      <c r="I4639" s="15">
        <v>41383.475694328197</v>
      </c>
      <c r="J4639" s="17">
        <v>7.5999999999999998E-2</v>
      </c>
      <c r="O4639" s="18"/>
      <c r="P4639" s="18"/>
    </row>
    <row r="4640" spans="9:16" ht="15" x14ac:dyDescent="0.25">
      <c r="I4640" s="15">
        <v>41383.479166550402</v>
      </c>
      <c r="J4640" s="17">
        <v>6.9000000000000006E-2</v>
      </c>
      <c r="O4640" s="18"/>
      <c r="P4640" s="18"/>
    </row>
    <row r="4641" spans="9:16" ht="15" x14ac:dyDescent="0.25">
      <c r="I4641" s="15">
        <v>41383.482638772599</v>
      </c>
      <c r="J4641" s="17">
        <v>0.105</v>
      </c>
      <c r="O4641" s="18"/>
      <c r="P4641" s="18"/>
    </row>
    <row r="4642" spans="9:16" ht="15" x14ac:dyDescent="0.25">
      <c r="I4642" s="15">
        <v>41383.486110994803</v>
      </c>
      <c r="J4642" s="17">
        <v>9.6000000000000002E-2</v>
      </c>
      <c r="O4642" s="18"/>
      <c r="P4642" s="18"/>
    </row>
    <row r="4643" spans="9:16" ht="15" x14ac:dyDescent="0.25">
      <c r="I4643" s="15">
        <v>41383.489583217</v>
      </c>
      <c r="J4643" s="17">
        <v>9.0999999999999998E-2</v>
      </c>
      <c r="O4643" s="18"/>
      <c r="P4643" s="18"/>
    </row>
    <row r="4644" spans="9:16" ht="15" x14ac:dyDescent="0.25">
      <c r="I4644" s="15">
        <v>41383.493055439198</v>
      </c>
      <c r="J4644" s="17">
        <v>0.11</v>
      </c>
      <c r="O4644" s="18"/>
      <c r="P4644" s="18"/>
    </row>
    <row r="4645" spans="9:16" ht="15" x14ac:dyDescent="0.25">
      <c r="I4645" s="15">
        <v>41383.496527661402</v>
      </c>
      <c r="J4645" s="17">
        <v>0.11600000000000001</v>
      </c>
      <c r="O4645" s="18"/>
      <c r="P4645" s="18"/>
    </row>
    <row r="4646" spans="9:16" ht="15" x14ac:dyDescent="0.25">
      <c r="I4646" s="15">
        <v>41383.499999883599</v>
      </c>
      <c r="J4646" s="17">
        <v>0.109</v>
      </c>
      <c r="O4646" s="18"/>
      <c r="P4646" s="18"/>
    </row>
    <row r="4647" spans="9:16" ht="15" x14ac:dyDescent="0.25">
      <c r="I4647" s="15">
        <v>41383.503472105796</v>
      </c>
      <c r="J4647" s="17">
        <v>0.13900000000000001</v>
      </c>
      <c r="O4647" s="18"/>
      <c r="P4647" s="18"/>
    </row>
    <row r="4648" spans="9:16" ht="15" x14ac:dyDescent="0.25">
      <c r="I4648" s="15">
        <v>41383.506944328001</v>
      </c>
      <c r="J4648" s="17">
        <v>0.13600000000000001</v>
      </c>
      <c r="O4648" s="18"/>
      <c r="P4648" s="18"/>
    </row>
    <row r="4649" spans="9:16" ht="15" x14ac:dyDescent="0.25">
      <c r="I4649" s="15">
        <v>41383.510416550198</v>
      </c>
      <c r="J4649" s="17">
        <v>0.123</v>
      </c>
      <c r="O4649" s="18"/>
      <c r="P4649" s="18"/>
    </row>
    <row r="4650" spans="9:16" ht="15" x14ac:dyDescent="0.25">
      <c r="I4650" s="15">
        <v>41383.513888772402</v>
      </c>
      <c r="J4650" s="17">
        <v>0.153</v>
      </c>
      <c r="O4650" s="18"/>
      <c r="P4650" s="18"/>
    </row>
    <row r="4651" spans="9:16" ht="15" x14ac:dyDescent="0.25">
      <c r="I4651" s="15">
        <v>41383.5173609946</v>
      </c>
      <c r="J4651" s="17">
        <v>0.154</v>
      </c>
      <c r="O4651" s="18"/>
      <c r="P4651" s="18"/>
    </row>
    <row r="4652" spans="9:16" ht="15" x14ac:dyDescent="0.25">
      <c r="I4652" s="15">
        <v>41383.520833216797</v>
      </c>
      <c r="J4652" s="17">
        <v>0.14799999999999999</v>
      </c>
      <c r="O4652" s="18"/>
      <c r="P4652" s="18"/>
    </row>
    <row r="4653" spans="9:16" ht="15" x14ac:dyDescent="0.25">
      <c r="I4653" s="15">
        <v>41383.524305439001</v>
      </c>
      <c r="J4653" s="17">
        <v>0.16800000000000001</v>
      </c>
      <c r="O4653" s="18"/>
      <c r="P4653" s="18"/>
    </row>
    <row r="4654" spans="9:16" ht="15" x14ac:dyDescent="0.25">
      <c r="I4654" s="15">
        <v>41383.527777661198</v>
      </c>
      <c r="J4654" s="17">
        <v>0.17699999999999999</v>
      </c>
      <c r="O4654" s="18"/>
      <c r="P4654" s="18"/>
    </row>
    <row r="4655" spans="9:16" ht="15" x14ac:dyDescent="0.25">
      <c r="I4655" s="15">
        <v>41383.531249883403</v>
      </c>
      <c r="J4655" s="17">
        <v>0.16600000000000001</v>
      </c>
      <c r="O4655" s="18"/>
      <c r="P4655" s="18"/>
    </row>
    <row r="4656" spans="9:16" ht="15" x14ac:dyDescent="0.25">
      <c r="I4656" s="15">
        <v>41383.5347221056</v>
      </c>
      <c r="J4656" s="17">
        <v>0.19800000000000001</v>
      </c>
      <c r="O4656" s="18"/>
      <c r="P4656" s="18"/>
    </row>
    <row r="4657" spans="9:16" ht="15" x14ac:dyDescent="0.25">
      <c r="I4657" s="15">
        <v>41383.538194327797</v>
      </c>
      <c r="J4657" s="17">
        <v>0.186</v>
      </c>
      <c r="O4657" s="18"/>
      <c r="P4657" s="18"/>
    </row>
    <row r="4658" spans="9:16" ht="15" x14ac:dyDescent="0.25">
      <c r="I4658" s="15">
        <v>41383.541666550002</v>
      </c>
      <c r="J4658" s="17">
        <v>0.19500000000000001</v>
      </c>
      <c r="O4658" s="18"/>
      <c r="P4658" s="18"/>
    </row>
    <row r="4659" spans="9:16" ht="15" x14ac:dyDescent="0.25">
      <c r="I4659" s="15">
        <v>41383.545138772199</v>
      </c>
      <c r="J4659" s="17">
        <v>0.19400000000000001</v>
      </c>
      <c r="O4659" s="18"/>
      <c r="P4659" s="18"/>
    </row>
    <row r="4660" spans="9:16" ht="15" x14ac:dyDescent="0.25">
      <c r="I4660" s="15">
        <v>41383.548610994403</v>
      </c>
      <c r="J4660" s="17">
        <v>0.20499999999999999</v>
      </c>
      <c r="O4660" s="18"/>
      <c r="P4660" s="18"/>
    </row>
    <row r="4661" spans="9:16" ht="15" x14ac:dyDescent="0.25">
      <c r="I4661" s="15">
        <v>41383.5520832166</v>
      </c>
      <c r="J4661" s="17">
        <v>0.214</v>
      </c>
      <c r="O4661" s="18"/>
      <c r="P4661" s="18"/>
    </row>
    <row r="4662" spans="9:16" ht="15" x14ac:dyDescent="0.25">
      <c r="I4662" s="15">
        <v>41383.555555438797</v>
      </c>
      <c r="J4662" s="17">
        <v>0.217</v>
      </c>
      <c r="O4662" s="18"/>
      <c r="P4662" s="18"/>
    </row>
    <row r="4663" spans="9:16" ht="15" x14ac:dyDescent="0.25">
      <c r="I4663" s="15">
        <v>41383.559027661002</v>
      </c>
      <c r="J4663" s="17">
        <v>0.22500000000000001</v>
      </c>
      <c r="O4663" s="18"/>
      <c r="P4663" s="18"/>
    </row>
    <row r="4664" spans="9:16" ht="15" x14ac:dyDescent="0.25">
      <c r="I4664" s="15">
        <v>41383.562499883199</v>
      </c>
      <c r="J4664" s="17">
        <v>0.21</v>
      </c>
      <c r="O4664" s="18"/>
      <c r="P4664" s="18"/>
    </row>
    <row r="4665" spans="9:16" ht="15" x14ac:dyDescent="0.25">
      <c r="I4665" s="15">
        <v>41383.565972105403</v>
      </c>
      <c r="J4665" s="17">
        <v>0.23100000000000001</v>
      </c>
      <c r="O4665" s="18"/>
      <c r="P4665" s="18"/>
    </row>
    <row r="4666" spans="9:16" ht="15" x14ac:dyDescent="0.25">
      <c r="I4666" s="15">
        <v>41383.569444327601</v>
      </c>
      <c r="J4666" s="17">
        <v>0.23300000000000001</v>
      </c>
      <c r="O4666" s="18"/>
      <c r="P4666" s="18"/>
    </row>
    <row r="4667" spans="9:16" ht="15" x14ac:dyDescent="0.25">
      <c r="I4667" s="15">
        <v>41383.572916549798</v>
      </c>
      <c r="J4667" s="17">
        <v>0.22600000000000001</v>
      </c>
      <c r="O4667" s="18"/>
      <c r="P4667" s="18"/>
    </row>
    <row r="4668" spans="9:16" ht="15" x14ac:dyDescent="0.25">
      <c r="I4668" s="15">
        <v>41383.576388772002</v>
      </c>
      <c r="J4668" s="17">
        <v>0.23699999999999999</v>
      </c>
      <c r="O4668" s="18"/>
      <c r="P4668" s="18"/>
    </row>
    <row r="4669" spans="9:16" ht="15" x14ac:dyDescent="0.25">
      <c r="I4669" s="15">
        <v>41383.579860994098</v>
      </c>
      <c r="J4669" s="17">
        <v>0.22800000000000001</v>
      </c>
      <c r="O4669" s="18"/>
      <c r="P4669" s="18"/>
    </row>
    <row r="4670" spans="9:16" ht="15" x14ac:dyDescent="0.25">
      <c r="I4670" s="15">
        <v>41383.583333216302</v>
      </c>
      <c r="J4670" s="17">
        <v>0.24</v>
      </c>
      <c r="O4670" s="18"/>
      <c r="P4670" s="18"/>
    </row>
    <row r="4671" spans="9:16" ht="15" x14ac:dyDescent="0.25">
      <c r="I4671" s="15">
        <v>41383.586805438499</v>
      </c>
      <c r="J4671" s="17">
        <v>0.23599999999999999</v>
      </c>
      <c r="O4671" s="18"/>
      <c r="P4671" s="18"/>
    </row>
    <row r="4672" spans="9:16" ht="15" x14ac:dyDescent="0.25">
      <c r="I4672" s="15">
        <v>41383.590277660704</v>
      </c>
      <c r="J4672" s="17">
        <v>0.23100000000000001</v>
      </c>
      <c r="O4672" s="18"/>
      <c r="P4672" s="18"/>
    </row>
    <row r="4673" spans="9:16" ht="15" x14ac:dyDescent="0.25">
      <c r="I4673" s="15">
        <v>41383.593749882901</v>
      </c>
      <c r="J4673" s="17">
        <v>0.248</v>
      </c>
      <c r="O4673" s="18"/>
      <c r="P4673" s="18"/>
    </row>
    <row r="4674" spans="9:16" ht="15" x14ac:dyDescent="0.25">
      <c r="I4674" s="15">
        <v>41383.597222105098</v>
      </c>
      <c r="J4674" s="17">
        <v>0.25</v>
      </c>
      <c r="O4674" s="18"/>
      <c r="P4674" s="18"/>
    </row>
    <row r="4675" spans="9:16" ht="15" x14ac:dyDescent="0.25">
      <c r="I4675" s="15">
        <v>41383.600694327302</v>
      </c>
      <c r="J4675" s="17">
        <v>0.255</v>
      </c>
      <c r="O4675" s="18"/>
      <c r="P4675" s="18"/>
    </row>
    <row r="4676" spans="9:16" ht="15" x14ac:dyDescent="0.25">
      <c r="I4676" s="15">
        <v>41383.604166549499</v>
      </c>
      <c r="J4676" s="17">
        <v>0.22600000000000001</v>
      </c>
      <c r="O4676" s="18"/>
      <c r="P4676" s="18"/>
    </row>
    <row r="4677" spans="9:16" ht="15" x14ac:dyDescent="0.25">
      <c r="I4677" s="15">
        <v>41383.607638771697</v>
      </c>
      <c r="J4677" s="17">
        <v>0.247</v>
      </c>
      <c r="O4677" s="18"/>
      <c r="P4677" s="18"/>
    </row>
    <row r="4678" spans="9:16" ht="15" x14ac:dyDescent="0.25">
      <c r="I4678" s="15">
        <v>41383.611110993901</v>
      </c>
      <c r="J4678" s="17">
        <v>0.24199999999999999</v>
      </c>
      <c r="O4678" s="18"/>
      <c r="P4678" s="18"/>
    </row>
    <row r="4679" spans="9:16" ht="15" x14ac:dyDescent="0.25">
      <c r="I4679" s="15">
        <v>41383.614583216098</v>
      </c>
      <c r="J4679" s="17">
        <v>0.249</v>
      </c>
      <c r="O4679" s="18"/>
      <c r="P4679" s="18"/>
    </row>
    <row r="4680" spans="9:16" ht="15" x14ac:dyDescent="0.25">
      <c r="I4680" s="15">
        <v>41383.618055438303</v>
      </c>
      <c r="J4680" s="17">
        <v>0.249</v>
      </c>
      <c r="O4680" s="18"/>
      <c r="P4680" s="18"/>
    </row>
    <row r="4681" spans="9:16" ht="15" x14ac:dyDescent="0.25">
      <c r="I4681" s="15">
        <v>41383.6215276605</v>
      </c>
      <c r="J4681" s="17">
        <v>0.246</v>
      </c>
      <c r="O4681" s="18"/>
      <c r="P4681" s="18"/>
    </row>
    <row r="4682" spans="9:16" ht="15" x14ac:dyDescent="0.25">
      <c r="I4682" s="15">
        <v>41383.624999882697</v>
      </c>
      <c r="J4682" s="17">
        <v>0.23499999999999999</v>
      </c>
      <c r="O4682" s="18"/>
      <c r="P4682" s="18"/>
    </row>
    <row r="4683" spans="9:16" ht="15" x14ac:dyDescent="0.25">
      <c r="I4683" s="15">
        <v>41383.628472104901</v>
      </c>
      <c r="J4683" s="17">
        <v>0.23400000000000001</v>
      </c>
      <c r="O4683" s="18"/>
      <c r="P4683" s="18"/>
    </row>
    <row r="4684" spans="9:16" ht="15" x14ac:dyDescent="0.25">
      <c r="I4684" s="15">
        <v>41383.631944327099</v>
      </c>
      <c r="J4684" s="17">
        <v>0.23200000000000001</v>
      </c>
      <c r="O4684" s="18"/>
      <c r="P4684" s="18"/>
    </row>
    <row r="4685" spans="9:16" ht="15" x14ac:dyDescent="0.25">
      <c r="I4685" s="15">
        <v>41383.635416549303</v>
      </c>
      <c r="J4685" s="17">
        <v>0.24</v>
      </c>
      <c r="O4685" s="18"/>
      <c r="P4685" s="18"/>
    </row>
    <row r="4686" spans="9:16" ht="15" x14ac:dyDescent="0.25">
      <c r="I4686" s="15">
        <v>41383.6388887715</v>
      </c>
      <c r="J4686" s="17">
        <v>0.23799999999999999</v>
      </c>
      <c r="O4686" s="18"/>
      <c r="P4686" s="18"/>
    </row>
    <row r="4687" spans="9:16" ht="15" x14ac:dyDescent="0.25">
      <c r="I4687" s="15">
        <v>41383.642360993697</v>
      </c>
      <c r="J4687" s="17">
        <v>0.23400000000000001</v>
      </c>
      <c r="O4687" s="18"/>
      <c r="P4687" s="18"/>
    </row>
    <row r="4688" spans="9:16" ht="15" x14ac:dyDescent="0.25">
      <c r="I4688" s="15">
        <v>41383.645833215902</v>
      </c>
      <c r="J4688" s="17">
        <v>0.22900000000000001</v>
      </c>
      <c r="O4688" s="18"/>
      <c r="P4688" s="18"/>
    </row>
    <row r="4689" spans="9:16" ht="15" x14ac:dyDescent="0.25">
      <c r="I4689" s="15">
        <v>41383.649305438099</v>
      </c>
      <c r="J4689" s="17">
        <v>0.223</v>
      </c>
      <c r="O4689" s="18"/>
      <c r="P4689" s="18"/>
    </row>
    <row r="4690" spans="9:16" ht="15" x14ac:dyDescent="0.25">
      <c r="I4690" s="15">
        <v>41383.652777660303</v>
      </c>
      <c r="J4690" s="17">
        <v>0.22500000000000001</v>
      </c>
      <c r="O4690" s="18"/>
      <c r="P4690" s="18"/>
    </row>
    <row r="4691" spans="9:16" ht="15" x14ac:dyDescent="0.25">
      <c r="I4691" s="15">
        <v>41383.656249882501</v>
      </c>
      <c r="J4691" s="17">
        <v>0.218</v>
      </c>
      <c r="O4691" s="18"/>
      <c r="P4691" s="18"/>
    </row>
    <row r="4692" spans="9:16" ht="15" x14ac:dyDescent="0.25">
      <c r="I4692" s="15">
        <v>41383.659722104698</v>
      </c>
      <c r="J4692" s="17">
        <v>0.20799999999999999</v>
      </c>
      <c r="O4692" s="18"/>
      <c r="P4692" s="18"/>
    </row>
    <row r="4693" spans="9:16" ht="15" x14ac:dyDescent="0.25">
      <c r="I4693" s="15">
        <v>41383.663194326902</v>
      </c>
      <c r="J4693" s="17">
        <v>0.21299999999999999</v>
      </c>
      <c r="O4693" s="18"/>
      <c r="P4693" s="18"/>
    </row>
    <row r="4694" spans="9:16" ht="15" x14ac:dyDescent="0.25">
      <c r="I4694" s="15">
        <v>41383.666666549099</v>
      </c>
      <c r="J4694" s="17">
        <v>0.216</v>
      </c>
      <c r="O4694" s="18"/>
      <c r="P4694" s="18"/>
    </row>
    <row r="4695" spans="9:16" ht="15" x14ac:dyDescent="0.25">
      <c r="I4695" s="15">
        <v>41383.670138771296</v>
      </c>
      <c r="J4695" s="17">
        <v>0.19600000000000001</v>
      </c>
      <c r="O4695" s="18"/>
      <c r="P4695" s="18"/>
    </row>
    <row r="4696" spans="9:16" ht="15" x14ac:dyDescent="0.25">
      <c r="I4696" s="15">
        <v>41383.673610993501</v>
      </c>
      <c r="J4696" s="17">
        <v>0.19800000000000001</v>
      </c>
      <c r="O4696" s="18"/>
      <c r="P4696" s="18"/>
    </row>
    <row r="4697" spans="9:16" ht="15" x14ac:dyDescent="0.25">
      <c r="I4697" s="15">
        <v>41383.677083215698</v>
      </c>
      <c r="J4697" s="17">
        <v>0.17899999999999999</v>
      </c>
      <c r="O4697" s="18"/>
      <c r="P4697" s="18"/>
    </row>
    <row r="4698" spans="9:16" ht="15" x14ac:dyDescent="0.25">
      <c r="I4698" s="15">
        <v>41383.680555437903</v>
      </c>
      <c r="J4698" s="17">
        <v>0.189</v>
      </c>
      <c r="O4698" s="18"/>
      <c r="P4698" s="18"/>
    </row>
    <row r="4699" spans="9:16" ht="15" x14ac:dyDescent="0.25">
      <c r="I4699" s="15">
        <v>41383.6840276601</v>
      </c>
      <c r="J4699" s="17">
        <v>0.17899999999999999</v>
      </c>
      <c r="O4699" s="18"/>
      <c r="P4699" s="18"/>
    </row>
    <row r="4700" spans="9:16" ht="15" x14ac:dyDescent="0.25">
      <c r="I4700" s="15">
        <v>41383.687499882297</v>
      </c>
      <c r="J4700" s="17">
        <v>0.17599999999999999</v>
      </c>
      <c r="O4700" s="18"/>
      <c r="P4700" s="18"/>
    </row>
    <row r="4701" spans="9:16" ht="15" x14ac:dyDescent="0.25">
      <c r="I4701" s="15">
        <v>41383.690972104501</v>
      </c>
      <c r="J4701" s="17">
        <v>0.16200000000000001</v>
      </c>
      <c r="O4701" s="18"/>
      <c r="P4701" s="18"/>
    </row>
    <row r="4702" spans="9:16" ht="15" x14ac:dyDescent="0.25">
      <c r="I4702" s="15">
        <v>41383.694444326698</v>
      </c>
      <c r="J4702" s="17">
        <v>0.156</v>
      </c>
      <c r="O4702" s="18"/>
      <c r="P4702" s="18"/>
    </row>
    <row r="4703" spans="9:16" ht="15" x14ac:dyDescent="0.25">
      <c r="I4703" s="15">
        <v>41383.697916548903</v>
      </c>
      <c r="J4703" s="17">
        <v>0.155</v>
      </c>
      <c r="O4703" s="18"/>
      <c r="P4703" s="18"/>
    </row>
    <row r="4704" spans="9:16" ht="15" x14ac:dyDescent="0.25">
      <c r="I4704" s="15">
        <v>41383.701388770998</v>
      </c>
      <c r="J4704" s="17">
        <v>0.13600000000000001</v>
      </c>
      <c r="O4704" s="18"/>
      <c r="P4704" s="18"/>
    </row>
    <row r="4705" spans="9:16" ht="15" x14ac:dyDescent="0.25">
      <c r="I4705" s="15">
        <v>41383.704860993203</v>
      </c>
      <c r="J4705" s="17">
        <v>0.14899999999999999</v>
      </c>
      <c r="O4705" s="18"/>
      <c r="P4705" s="18"/>
    </row>
    <row r="4706" spans="9:16" ht="15" x14ac:dyDescent="0.25">
      <c r="I4706" s="15">
        <v>41383.7083332154</v>
      </c>
      <c r="J4706" s="17">
        <v>0.14099999999999999</v>
      </c>
      <c r="O4706" s="18"/>
      <c r="P4706" s="18"/>
    </row>
    <row r="4707" spans="9:16" ht="15" x14ac:dyDescent="0.25">
      <c r="I4707" s="15">
        <v>41383.711805437597</v>
      </c>
      <c r="J4707" s="17">
        <v>0.127</v>
      </c>
      <c r="O4707" s="18"/>
      <c r="P4707" s="18"/>
    </row>
    <row r="4708" spans="9:16" ht="15" x14ac:dyDescent="0.25">
      <c r="I4708" s="15">
        <v>41383.715277659801</v>
      </c>
      <c r="J4708" s="17">
        <v>0.11600000000000001</v>
      </c>
      <c r="O4708" s="18"/>
      <c r="P4708" s="18"/>
    </row>
    <row r="4709" spans="9:16" ht="15" x14ac:dyDescent="0.25">
      <c r="I4709" s="15">
        <v>41383.718749881999</v>
      </c>
      <c r="J4709" s="17">
        <v>0.124</v>
      </c>
      <c r="O4709" s="18"/>
      <c r="P4709" s="18"/>
    </row>
    <row r="4710" spans="9:16" ht="15" x14ac:dyDescent="0.25">
      <c r="I4710" s="15">
        <v>41383.722222104203</v>
      </c>
      <c r="J4710" s="17">
        <v>0.104</v>
      </c>
      <c r="O4710" s="18"/>
      <c r="P4710" s="18"/>
    </row>
    <row r="4711" spans="9:16" ht="15" x14ac:dyDescent="0.25">
      <c r="I4711" s="15">
        <v>41383.7256943264</v>
      </c>
      <c r="J4711" s="17">
        <v>0.11600000000000001</v>
      </c>
      <c r="O4711" s="18"/>
      <c r="P4711" s="18"/>
    </row>
    <row r="4712" spans="9:16" ht="15" x14ac:dyDescent="0.25">
      <c r="I4712" s="15">
        <v>41383.729166548597</v>
      </c>
      <c r="J4712" s="17">
        <v>9.5000000000000001E-2</v>
      </c>
      <c r="O4712" s="18"/>
      <c r="P4712" s="18"/>
    </row>
    <row r="4713" spans="9:16" ht="15" x14ac:dyDescent="0.25">
      <c r="I4713" s="15">
        <v>41383.732638770802</v>
      </c>
      <c r="J4713" s="17">
        <v>8.7999999999999995E-2</v>
      </c>
      <c r="O4713" s="18"/>
      <c r="P4713" s="18"/>
    </row>
    <row r="4714" spans="9:16" ht="15" x14ac:dyDescent="0.25">
      <c r="I4714" s="15">
        <v>41383.736110992999</v>
      </c>
      <c r="J4714" s="17">
        <v>9.0999999999999998E-2</v>
      </c>
      <c r="O4714" s="18"/>
      <c r="P4714" s="18"/>
    </row>
    <row r="4715" spans="9:16" ht="15" x14ac:dyDescent="0.25">
      <c r="I4715" s="15">
        <v>41383.739583215203</v>
      </c>
      <c r="J4715" s="17">
        <v>8.5000000000000006E-2</v>
      </c>
      <c r="O4715" s="18"/>
      <c r="P4715" s="18"/>
    </row>
    <row r="4716" spans="9:16" ht="15" x14ac:dyDescent="0.25">
      <c r="I4716" s="15">
        <v>41383.7430554374</v>
      </c>
      <c r="J4716" s="17">
        <v>0.06</v>
      </c>
      <c r="O4716" s="18"/>
      <c r="P4716" s="18"/>
    </row>
    <row r="4717" spans="9:16" ht="15" x14ac:dyDescent="0.25">
      <c r="I4717" s="15">
        <v>41383.746527659598</v>
      </c>
      <c r="J4717" s="17">
        <v>6.3E-2</v>
      </c>
      <c r="O4717" s="18"/>
      <c r="P4717" s="18"/>
    </row>
    <row r="4718" spans="9:16" ht="15" x14ac:dyDescent="0.25">
      <c r="I4718" s="15">
        <v>41383.749999881802</v>
      </c>
      <c r="J4718" s="17">
        <v>5.6000000000000001E-2</v>
      </c>
      <c r="O4718" s="18"/>
      <c r="P4718" s="18"/>
    </row>
    <row r="4719" spans="9:16" ht="15" x14ac:dyDescent="0.25">
      <c r="I4719" s="15">
        <v>41383.753472103999</v>
      </c>
      <c r="J4719" s="17">
        <v>6.0999999999999999E-2</v>
      </c>
      <c r="O4719" s="18"/>
      <c r="P4719" s="18"/>
    </row>
    <row r="4720" spans="9:16" ht="15" x14ac:dyDescent="0.25">
      <c r="I4720" s="15">
        <v>41383.756944326196</v>
      </c>
      <c r="J4720" s="17">
        <v>3.5999999999999997E-2</v>
      </c>
      <c r="O4720" s="18"/>
      <c r="P4720" s="18"/>
    </row>
    <row r="4721" spans="9:16" ht="15" x14ac:dyDescent="0.25">
      <c r="I4721" s="15">
        <v>41383.760416548401</v>
      </c>
      <c r="J4721" s="17">
        <v>2.4E-2</v>
      </c>
      <c r="O4721" s="18"/>
      <c r="P4721" s="18"/>
    </row>
    <row r="4722" spans="9:16" ht="15" x14ac:dyDescent="0.25">
      <c r="I4722" s="15">
        <v>41383.763888770598</v>
      </c>
      <c r="J4722" s="17">
        <v>8.9999999999999993E-3</v>
      </c>
      <c r="O4722" s="18"/>
      <c r="P4722" s="18"/>
    </row>
    <row r="4723" spans="9:16" ht="15" x14ac:dyDescent="0.25">
      <c r="I4723" s="15">
        <v>41383.767360992802</v>
      </c>
      <c r="J4723" s="17">
        <v>3.2000000000000001E-2</v>
      </c>
      <c r="O4723" s="18"/>
      <c r="P4723" s="18"/>
    </row>
    <row r="4724" spans="9:16" ht="15" x14ac:dyDescent="0.25">
      <c r="I4724" s="15">
        <v>41383.770833215</v>
      </c>
      <c r="J4724" s="17">
        <v>6.0000000000000001E-3</v>
      </c>
      <c r="O4724" s="18"/>
      <c r="P4724" s="18"/>
    </row>
    <row r="4725" spans="9:16" ht="15" x14ac:dyDescent="0.25">
      <c r="I4725" s="15">
        <v>41383.774305437197</v>
      </c>
      <c r="J4725" s="17">
        <v>-2.4E-2</v>
      </c>
      <c r="O4725" s="18"/>
      <c r="P4725" s="18"/>
    </row>
    <row r="4726" spans="9:16" ht="15" x14ac:dyDescent="0.25">
      <c r="I4726" s="15">
        <v>41383.777777659401</v>
      </c>
      <c r="J4726" s="17">
        <v>-2.9000000000000001E-2</v>
      </c>
      <c r="O4726" s="18"/>
      <c r="P4726" s="18"/>
    </row>
    <row r="4727" spans="9:16" ht="15" x14ac:dyDescent="0.25">
      <c r="I4727" s="15">
        <v>41383.781249881598</v>
      </c>
      <c r="J4727" s="17">
        <v>-2.7E-2</v>
      </c>
      <c r="O4727" s="18"/>
      <c r="P4727" s="18"/>
    </row>
    <row r="4728" spans="9:16" ht="15" x14ac:dyDescent="0.25">
      <c r="I4728" s="15">
        <v>41383.784722103803</v>
      </c>
      <c r="J4728" s="17">
        <v>-3.5000000000000003E-2</v>
      </c>
      <c r="O4728" s="18"/>
      <c r="P4728" s="18"/>
    </row>
    <row r="4729" spans="9:16" ht="15" x14ac:dyDescent="0.25">
      <c r="I4729" s="15">
        <v>41383.788194326</v>
      </c>
      <c r="J4729" s="17">
        <v>-3.9E-2</v>
      </c>
      <c r="O4729" s="18"/>
      <c r="P4729" s="18"/>
    </row>
    <row r="4730" spans="9:16" ht="15" x14ac:dyDescent="0.25">
      <c r="I4730" s="15">
        <v>41383.791666548197</v>
      </c>
      <c r="J4730" s="17">
        <v>-5.5E-2</v>
      </c>
      <c r="O4730" s="18"/>
      <c r="P4730" s="18"/>
    </row>
    <row r="4731" spans="9:16" ht="15" x14ac:dyDescent="0.25">
      <c r="I4731" s="15">
        <v>41383.795138770402</v>
      </c>
      <c r="J4731" s="17">
        <v>-5.0999999999999997E-2</v>
      </c>
      <c r="O4731" s="18"/>
      <c r="P4731" s="18"/>
    </row>
    <row r="4732" spans="9:16" ht="15" x14ac:dyDescent="0.25">
      <c r="I4732" s="15">
        <v>41383.798610992599</v>
      </c>
      <c r="J4732" s="17">
        <v>-6.8000000000000005E-2</v>
      </c>
      <c r="O4732" s="18"/>
      <c r="P4732" s="18"/>
    </row>
    <row r="4733" spans="9:16" ht="15" x14ac:dyDescent="0.25">
      <c r="I4733" s="15">
        <v>41383.802083214803</v>
      </c>
      <c r="J4733" s="17">
        <v>-6.6000000000000003E-2</v>
      </c>
      <c r="O4733" s="18"/>
      <c r="P4733" s="18"/>
    </row>
    <row r="4734" spans="9:16" ht="15" x14ac:dyDescent="0.25">
      <c r="I4734" s="15">
        <v>41383.805555437</v>
      </c>
      <c r="J4734" s="17">
        <v>-7.0000000000000007E-2</v>
      </c>
      <c r="O4734" s="18"/>
      <c r="P4734" s="18"/>
    </row>
    <row r="4735" spans="9:16" ht="15" x14ac:dyDescent="0.25">
      <c r="I4735" s="15">
        <v>41383.809027659197</v>
      </c>
      <c r="J4735" s="17">
        <v>-8.1000000000000003E-2</v>
      </c>
      <c r="O4735" s="18"/>
      <c r="P4735" s="18"/>
    </row>
    <row r="4736" spans="9:16" ht="15" x14ac:dyDescent="0.25">
      <c r="I4736" s="15">
        <v>41383.812499881402</v>
      </c>
      <c r="J4736" s="17">
        <v>-0.10199999999999999</v>
      </c>
      <c r="O4736" s="18"/>
      <c r="P4736" s="18"/>
    </row>
    <row r="4737" spans="9:16" ht="15" x14ac:dyDescent="0.25">
      <c r="I4737" s="15">
        <v>41383.815972103599</v>
      </c>
      <c r="J4737" s="17">
        <v>-9.6000000000000002E-2</v>
      </c>
      <c r="O4737" s="18"/>
      <c r="P4737" s="18"/>
    </row>
    <row r="4738" spans="9:16" ht="15" x14ac:dyDescent="0.25">
      <c r="I4738" s="15">
        <v>41383.819444325803</v>
      </c>
      <c r="J4738" s="17">
        <v>-0.11</v>
      </c>
      <c r="O4738" s="18"/>
      <c r="P4738" s="18"/>
    </row>
    <row r="4739" spans="9:16" ht="15" x14ac:dyDescent="0.25">
      <c r="I4739" s="15">
        <v>41383.822916547899</v>
      </c>
      <c r="J4739" s="17">
        <v>-0.124</v>
      </c>
      <c r="O4739" s="18"/>
      <c r="P4739" s="18"/>
    </row>
    <row r="4740" spans="9:16" ht="15" x14ac:dyDescent="0.25">
      <c r="I4740" s="15">
        <v>41383.826388770103</v>
      </c>
      <c r="J4740" s="17">
        <v>-0.11799999999999999</v>
      </c>
      <c r="O4740" s="18"/>
      <c r="P4740" s="18"/>
    </row>
    <row r="4741" spans="9:16" ht="15" x14ac:dyDescent="0.25">
      <c r="I4741" s="15">
        <v>41383.8298609923</v>
      </c>
      <c r="J4741" s="17">
        <v>-0.123</v>
      </c>
      <c r="O4741" s="18"/>
      <c r="P4741" s="18"/>
    </row>
    <row r="4742" spans="9:16" ht="15" x14ac:dyDescent="0.25">
      <c r="I4742" s="15">
        <v>41383.833333214498</v>
      </c>
      <c r="J4742" s="17">
        <v>-0.13300000000000001</v>
      </c>
      <c r="O4742" s="18"/>
      <c r="P4742" s="18"/>
    </row>
    <row r="4743" spans="9:16" ht="15" x14ac:dyDescent="0.25">
      <c r="I4743" s="15">
        <v>41383.836805436702</v>
      </c>
      <c r="J4743" s="17">
        <v>-0.14699999999999999</v>
      </c>
      <c r="O4743" s="18"/>
      <c r="P4743" s="18"/>
    </row>
    <row r="4744" spans="9:16" ht="15" x14ac:dyDescent="0.25">
      <c r="I4744" s="15">
        <v>41383.840277658899</v>
      </c>
      <c r="J4744" s="17">
        <v>-0.14899999999999999</v>
      </c>
      <c r="O4744" s="18"/>
      <c r="P4744" s="18"/>
    </row>
    <row r="4745" spans="9:16" ht="15" x14ac:dyDescent="0.25">
      <c r="I4745" s="15">
        <v>41383.843749881104</v>
      </c>
      <c r="J4745" s="17">
        <v>-0.14299999999999999</v>
      </c>
      <c r="O4745" s="18"/>
      <c r="P4745" s="18"/>
    </row>
    <row r="4746" spans="9:16" ht="15" x14ac:dyDescent="0.25">
      <c r="I4746" s="15">
        <v>41383.847222103301</v>
      </c>
      <c r="J4746" s="17">
        <v>-0.155</v>
      </c>
      <c r="O4746" s="18"/>
      <c r="P4746" s="18"/>
    </row>
    <row r="4747" spans="9:16" ht="15" x14ac:dyDescent="0.25">
      <c r="I4747" s="15">
        <v>41383.850694325498</v>
      </c>
      <c r="J4747" s="17">
        <v>-0.16</v>
      </c>
      <c r="O4747" s="18"/>
      <c r="P4747" s="18"/>
    </row>
    <row r="4748" spans="9:16" ht="15" x14ac:dyDescent="0.25">
      <c r="I4748" s="15">
        <v>41383.854166547702</v>
      </c>
      <c r="J4748" s="17">
        <v>-0.17299999999999999</v>
      </c>
      <c r="O4748" s="18"/>
      <c r="P4748" s="18"/>
    </row>
    <row r="4749" spans="9:16" ht="15" x14ac:dyDescent="0.25">
      <c r="I4749" s="15">
        <v>41383.857638769899</v>
      </c>
      <c r="J4749" s="17">
        <v>-0.17199999999999999</v>
      </c>
      <c r="O4749" s="18"/>
      <c r="P4749" s="18"/>
    </row>
    <row r="4750" spans="9:16" ht="15" x14ac:dyDescent="0.25">
      <c r="I4750" s="15">
        <v>41383.861110992097</v>
      </c>
      <c r="J4750" s="17">
        <v>-0.17299999999999999</v>
      </c>
      <c r="O4750" s="18"/>
      <c r="P4750" s="18"/>
    </row>
    <row r="4751" spans="9:16" ht="15" x14ac:dyDescent="0.25">
      <c r="I4751" s="15">
        <v>41383.864583214301</v>
      </c>
      <c r="J4751" s="17">
        <v>-0.16200000000000001</v>
      </c>
      <c r="O4751" s="18"/>
      <c r="P4751" s="18"/>
    </row>
    <row r="4752" spans="9:16" ht="15" x14ac:dyDescent="0.25">
      <c r="I4752" s="15">
        <v>41383.868055436498</v>
      </c>
      <c r="J4752" s="17">
        <v>-0.186</v>
      </c>
      <c r="O4752" s="18"/>
      <c r="P4752" s="18"/>
    </row>
    <row r="4753" spans="9:16" ht="15" x14ac:dyDescent="0.25">
      <c r="I4753" s="15">
        <v>41383.871527658703</v>
      </c>
      <c r="J4753" s="17">
        <v>-0.193</v>
      </c>
      <c r="O4753" s="18"/>
      <c r="P4753" s="18"/>
    </row>
    <row r="4754" spans="9:16" ht="15" x14ac:dyDescent="0.25">
      <c r="I4754" s="15">
        <v>41383.8749998809</v>
      </c>
      <c r="J4754" s="17">
        <v>-0.187</v>
      </c>
      <c r="O4754" s="18"/>
      <c r="P4754" s="18"/>
    </row>
    <row r="4755" spans="9:16" ht="15" x14ac:dyDescent="0.25">
      <c r="I4755" s="15">
        <v>41383.878472103097</v>
      </c>
      <c r="J4755" s="17">
        <v>-0.185</v>
      </c>
      <c r="O4755" s="18"/>
      <c r="P4755" s="18"/>
    </row>
    <row r="4756" spans="9:16" ht="15" x14ac:dyDescent="0.25">
      <c r="I4756" s="15">
        <v>41383.881944325301</v>
      </c>
      <c r="J4756" s="17">
        <v>-0.19700000000000001</v>
      </c>
      <c r="O4756" s="18"/>
      <c r="P4756" s="18"/>
    </row>
    <row r="4757" spans="9:16" ht="15" x14ac:dyDescent="0.25">
      <c r="I4757" s="15">
        <v>41383.885416547499</v>
      </c>
      <c r="J4757" s="17">
        <v>-0.20699999999999999</v>
      </c>
      <c r="O4757" s="18"/>
      <c r="P4757" s="18"/>
    </row>
    <row r="4758" spans="9:16" ht="15" x14ac:dyDescent="0.25">
      <c r="I4758" s="15">
        <v>41383.888888769703</v>
      </c>
      <c r="J4758" s="17">
        <v>-0.19600000000000001</v>
      </c>
      <c r="O4758" s="18"/>
      <c r="P4758" s="18"/>
    </row>
    <row r="4759" spans="9:16" ht="15" x14ac:dyDescent="0.25">
      <c r="I4759" s="15">
        <v>41383.8923609919</v>
      </c>
      <c r="J4759" s="17">
        <v>-0.19400000000000001</v>
      </c>
      <c r="O4759" s="18"/>
      <c r="P4759" s="18"/>
    </row>
    <row r="4760" spans="9:16" ht="15" x14ac:dyDescent="0.25">
      <c r="I4760" s="15">
        <v>41383.895833214097</v>
      </c>
      <c r="J4760" s="17">
        <v>-0.20300000000000001</v>
      </c>
      <c r="O4760" s="18"/>
      <c r="P4760" s="18"/>
    </row>
    <row r="4761" spans="9:16" ht="15" x14ac:dyDescent="0.25">
      <c r="I4761" s="15">
        <v>41383.899305436302</v>
      </c>
      <c r="J4761" s="17">
        <v>-0.21099999999999999</v>
      </c>
      <c r="O4761" s="18"/>
      <c r="P4761" s="18"/>
    </row>
    <row r="4762" spans="9:16" ht="15" x14ac:dyDescent="0.25">
      <c r="I4762" s="15">
        <v>41383.902777658499</v>
      </c>
      <c r="J4762" s="17">
        <v>-0.20799999999999999</v>
      </c>
      <c r="O4762" s="18"/>
      <c r="P4762" s="18"/>
    </row>
    <row r="4763" spans="9:16" ht="15" x14ac:dyDescent="0.25">
      <c r="I4763" s="15">
        <v>41383.906249880703</v>
      </c>
      <c r="J4763" s="17">
        <v>-0.224</v>
      </c>
      <c r="O4763" s="18"/>
      <c r="P4763" s="18"/>
    </row>
    <row r="4764" spans="9:16" ht="15" x14ac:dyDescent="0.25">
      <c r="I4764" s="15">
        <v>41383.909722102901</v>
      </c>
      <c r="J4764" s="17">
        <v>-0.20100000000000001</v>
      </c>
      <c r="O4764" s="18"/>
      <c r="P4764" s="18"/>
    </row>
    <row r="4765" spans="9:16" ht="15" x14ac:dyDescent="0.25">
      <c r="I4765" s="15">
        <v>41383.913194325098</v>
      </c>
      <c r="J4765" s="17">
        <v>-0.20799999999999999</v>
      </c>
      <c r="O4765" s="18"/>
      <c r="P4765" s="18"/>
    </row>
    <row r="4766" spans="9:16" ht="15" x14ac:dyDescent="0.25">
      <c r="I4766" s="15">
        <v>41383.916666547302</v>
      </c>
      <c r="J4766" s="17">
        <v>-0.217</v>
      </c>
      <c r="O4766" s="18"/>
      <c r="P4766" s="18"/>
    </row>
    <row r="4767" spans="9:16" ht="15" x14ac:dyDescent="0.25">
      <c r="I4767" s="15">
        <v>41383.920138769499</v>
      </c>
      <c r="J4767" s="17">
        <v>-0.2</v>
      </c>
      <c r="O4767" s="18"/>
      <c r="P4767" s="18"/>
    </row>
    <row r="4768" spans="9:16" ht="15" x14ac:dyDescent="0.25">
      <c r="I4768" s="15">
        <v>41383.923610991696</v>
      </c>
      <c r="J4768" s="17">
        <v>-0.22</v>
      </c>
      <c r="O4768" s="18"/>
      <c r="P4768" s="18"/>
    </row>
    <row r="4769" spans="9:16" ht="15" x14ac:dyDescent="0.25">
      <c r="I4769" s="15">
        <v>41383.927083213901</v>
      </c>
      <c r="J4769" s="17">
        <v>-0.20899999999999999</v>
      </c>
      <c r="O4769" s="18"/>
      <c r="P4769" s="18"/>
    </row>
    <row r="4770" spans="9:16" ht="15" x14ac:dyDescent="0.25">
      <c r="I4770" s="15">
        <v>41383.930555436098</v>
      </c>
      <c r="J4770" s="17">
        <v>-0.214</v>
      </c>
      <c r="O4770" s="18"/>
      <c r="P4770" s="18"/>
    </row>
    <row r="4771" spans="9:16" ht="15" x14ac:dyDescent="0.25">
      <c r="I4771" s="15">
        <v>41383.934027658303</v>
      </c>
      <c r="J4771" s="17">
        <v>-0.215</v>
      </c>
      <c r="O4771" s="18"/>
      <c r="P4771" s="18"/>
    </row>
    <row r="4772" spans="9:16" ht="15" x14ac:dyDescent="0.25">
      <c r="I4772" s="15">
        <v>41383.9374998805</v>
      </c>
      <c r="J4772" s="17">
        <v>-0.20799999999999999</v>
      </c>
      <c r="O4772" s="18"/>
      <c r="P4772" s="18"/>
    </row>
    <row r="4773" spans="9:16" ht="15" x14ac:dyDescent="0.25">
      <c r="I4773" s="15">
        <v>41383.940972102697</v>
      </c>
      <c r="J4773" s="17">
        <v>-0.223</v>
      </c>
      <c r="O4773" s="18"/>
      <c r="P4773" s="18"/>
    </row>
    <row r="4774" spans="9:16" ht="15" x14ac:dyDescent="0.25">
      <c r="I4774" s="15">
        <v>41383.944444324901</v>
      </c>
      <c r="J4774" s="17">
        <v>-0.20899999999999999</v>
      </c>
      <c r="O4774" s="18"/>
      <c r="P4774" s="18"/>
    </row>
    <row r="4775" spans="9:16" ht="15" x14ac:dyDescent="0.25">
      <c r="I4775" s="15">
        <v>41383.947916546997</v>
      </c>
      <c r="J4775" s="17">
        <v>-0.20499999999999999</v>
      </c>
      <c r="O4775" s="18"/>
      <c r="P4775" s="18"/>
    </row>
    <row r="4776" spans="9:16" ht="15" x14ac:dyDescent="0.25">
      <c r="I4776" s="15">
        <v>41383.951388769201</v>
      </c>
      <c r="J4776" s="17">
        <v>-0.22</v>
      </c>
      <c r="O4776" s="18"/>
      <c r="P4776" s="18"/>
    </row>
    <row r="4777" spans="9:16" ht="15" x14ac:dyDescent="0.25">
      <c r="I4777" s="15">
        <v>41383.954860991398</v>
      </c>
      <c r="J4777" s="17">
        <v>-0.21299999999999999</v>
      </c>
      <c r="O4777" s="18"/>
      <c r="P4777" s="18"/>
    </row>
    <row r="4778" spans="9:16" ht="15" x14ac:dyDescent="0.25">
      <c r="I4778" s="15">
        <v>41383.958333213603</v>
      </c>
      <c r="J4778" s="17">
        <v>-0.221</v>
      </c>
      <c r="O4778" s="18"/>
      <c r="P4778" s="18"/>
    </row>
    <row r="4779" spans="9:16" ht="15" x14ac:dyDescent="0.25">
      <c r="I4779" s="15">
        <v>41383.9618054358</v>
      </c>
      <c r="J4779" s="17">
        <v>-0.19500000000000001</v>
      </c>
      <c r="O4779" s="18"/>
      <c r="P4779" s="18"/>
    </row>
    <row r="4780" spans="9:16" ht="15" x14ac:dyDescent="0.25">
      <c r="I4780" s="15">
        <v>41383.965277657997</v>
      </c>
      <c r="J4780" s="17">
        <v>-0.19500000000000001</v>
      </c>
      <c r="O4780" s="18"/>
      <c r="P4780" s="18"/>
    </row>
    <row r="4781" spans="9:16" ht="15" x14ac:dyDescent="0.25">
      <c r="I4781" s="15">
        <v>41383.968749880201</v>
      </c>
      <c r="J4781" s="17">
        <v>-0.192</v>
      </c>
      <c r="O4781" s="18"/>
      <c r="P4781" s="18"/>
    </row>
    <row r="4782" spans="9:16" ht="15" x14ac:dyDescent="0.25">
      <c r="I4782" s="15">
        <v>41383.972222102399</v>
      </c>
      <c r="J4782" s="17">
        <v>-0.19800000000000001</v>
      </c>
      <c r="O4782" s="18"/>
      <c r="P4782" s="18"/>
    </row>
    <row r="4783" spans="9:16" ht="15" x14ac:dyDescent="0.25">
      <c r="I4783" s="15">
        <v>41383.975694324603</v>
      </c>
      <c r="J4783" s="17">
        <v>-0.189</v>
      </c>
      <c r="O4783" s="18"/>
      <c r="P4783" s="18"/>
    </row>
    <row r="4784" spans="9:16" ht="15" x14ac:dyDescent="0.25">
      <c r="I4784" s="15">
        <v>41383.9791665468</v>
      </c>
      <c r="J4784" s="17">
        <v>-0.19400000000000001</v>
      </c>
      <c r="O4784" s="18"/>
      <c r="P4784" s="18"/>
    </row>
    <row r="4785" spans="9:16" ht="15" x14ac:dyDescent="0.25">
      <c r="I4785" s="15">
        <v>41383.982638768997</v>
      </c>
      <c r="J4785" s="17">
        <v>-0.156</v>
      </c>
      <c r="O4785" s="18"/>
      <c r="P4785" s="18"/>
    </row>
    <row r="4786" spans="9:16" ht="15" x14ac:dyDescent="0.25">
      <c r="I4786" s="15">
        <v>41383.986110991202</v>
      </c>
      <c r="J4786" s="17">
        <v>-0.17100000000000001</v>
      </c>
      <c r="O4786" s="18"/>
      <c r="P4786" s="18"/>
    </row>
    <row r="4787" spans="9:16" ht="15" x14ac:dyDescent="0.25">
      <c r="I4787" s="15">
        <v>41383.989583213399</v>
      </c>
      <c r="J4787" s="17">
        <v>-0.155</v>
      </c>
      <c r="O4787" s="18"/>
      <c r="P4787" s="18"/>
    </row>
    <row r="4788" spans="9:16" ht="15" x14ac:dyDescent="0.25">
      <c r="I4788" s="15">
        <v>41383.993055435603</v>
      </c>
      <c r="J4788" s="17">
        <v>-0.17699999999999999</v>
      </c>
      <c r="O4788" s="18"/>
      <c r="P4788" s="18"/>
    </row>
    <row r="4789" spans="9:16" ht="15" x14ac:dyDescent="0.25">
      <c r="I4789" s="15">
        <v>41383.9965276578</v>
      </c>
      <c r="J4789" s="17">
        <v>-0.17799999999999999</v>
      </c>
      <c r="O4789" s="18"/>
      <c r="P4789" s="18"/>
    </row>
    <row r="4790" spans="9:16" ht="15" x14ac:dyDescent="0.25">
      <c r="I4790" s="15">
        <v>41383.999999879998</v>
      </c>
      <c r="J4790" s="17">
        <v>-0.157</v>
      </c>
      <c r="O4790" s="18"/>
      <c r="P4790" s="18"/>
    </row>
    <row r="4791" spans="9:16" ht="15" x14ac:dyDescent="0.25">
      <c r="I4791" s="15">
        <v>41384.003472102202</v>
      </c>
      <c r="J4791" s="17">
        <v>-0.13400000000000001</v>
      </c>
      <c r="O4791" s="18"/>
      <c r="P4791" s="18"/>
    </row>
    <row r="4792" spans="9:16" ht="15" x14ac:dyDescent="0.25">
      <c r="I4792" s="15">
        <v>41384.006944324399</v>
      </c>
      <c r="J4792" s="17">
        <v>-0.152</v>
      </c>
      <c r="O4792" s="18"/>
      <c r="P4792" s="18"/>
    </row>
    <row r="4793" spans="9:16" ht="15" x14ac:dyDescent="0.25">
      <c r="I4793" s="15">
        <v>41384.010416546596</v>
      </c>
      <c r="J4793" s="17">
        <v>-0.13900000000000001</v>
      </c>
      <c r="O4793" s="18"/>
      <c r="P4793" s="18"/>
    </row>
    <row r="4794" spans="9:16" ht="15" x14ac:dyDescent="0.25">
      <c r="I4794" s="15">
        <v>41384.013888768801</v>
      </c>
      <c r="J4794" s="17">
        <v>-0.11899999999999999</v>
      </c>
      <c r="O4794" s="18"/>
      <c r="P4794" s="18"/>
    </row>
    <row r="4795" spans="9:16" ht="15" x14ac:dyDescent="0.25">
      <c r="I4795" s="15">
        <v>41384.017360990998</v>
      </c>
      <c r="J4795" s="17">
        <v>-0.129</v>
      </c>
      <c r="O4795" s="18"/>
      <c r="P4795" s="18"/>
    </row>
    <row r="4796" spans="9:16" ht="15" x14ac:dyDescent="0.25">
      <c r="I4796" s="15">
        <v>41384.020833213202</v>
      </c>
      <c r="J4796" s="17">
        <v>-0.111</v>
      </c>
      <c r="O4796" s="18"/>
      <c r="P4796" s="18"/>
    </row>
    <row r="4797" spans="9:16" ht="15" x14ac:dyDescent="0.25">
      <c r="I4797" s="15">
        <v>41384.0243054354</v>
      </c>
      <c r="J4797" s="17">
        <v>-0.111</v>
      </c>
      <c r="O4797" s="18"/>
      <c r="P4797" s="18"/>
    </row>
    <row r="4798" spans="9:16" ht="15" x14ac:dyDescent="0.25">
      <c r="I4798" s="15">
        <v>41384.027777657597</v>
      </c>
      <c r="J4798" s="17">
        <v>-0.108</v>
      </c>
      <c r="O4798" s="18"/>
      <c r="P4798" s="18"/>
    </row>
    <row r="4799" spans="9:16" ht="15" x14ac:dyDescent="0.25">
      <c r="I4799" s="15">
        <v>41384.031249879801</v>
      </c>
      <c r="J4799" s="17">
        <v>-0.108</v>
      </c>
      <c r="O4799" s="18"/>
      <c r="P4799" s="18"/>
    </row>
    <row r="4800" spans="9:16" ht="15" x14ac:dyDescent="0.25">
      <c r="I4800" s="15">
        <v>41384.034722101998</v>
      </c>
      <c r="J4800" s="17">
        <v>-8.5000000000000006E-2</v>
      </c>
      <c r="O4800" s="18"/>
      <c r="P4800" s="18"/>
    </row>
    <row r="4801" spans="9:16" ht="15" x14ac:dyDescent="0.25">
      <c r="I4801" s="15">
        <v>41384.038194324203</v>
      </c>
      <c r="J4801" s="17">
        <v>-7.3999999999999996E-2</v>
      </c>
      <c r="O4801" s="18"/>
      <c r="P4801" s="18"/>
    </row>
    <row r="4802" spans="9:16" ht="15" x14ac:dyDescent="0.25">
      <c r="I4802" s="15">
        <v>41384.0416665464</v>
      </c>
      <c r="J4802" s="17">
        <v>-6.7000000000000004E-2</v>
      </c>
      <c r="O4802" s="18"/>
      <c r="P4802" s="18"/>
    </row>
    <row r="4803" spans="9:16" ht="15" x14ac:dyDescent="0.25">
      <c r="I4803" s="15">
        <v>41384.045138768597</v>
      </c>
      <c r="J4803" s="17">
        <v>-9.4E-2</v>
      </c>
      <c r="O4803" s="18"/>
      <c r="P4803" s="18"/>
    </row>
    <row r="4804" spans="9:16" ht="15" x14ac:dyDescent="0.25">
      <c r="I4804" s="15">
        <v>41384.048610990802</v>
      </c>
      <c r="J4804" s="17">
        <v>-4.8000000000000001E-2</v>
      </c>
      <c r="O4804" s="18"/>
      <c r="P4804" s="18"/>
    </row>
    <row r="4805" spans="9:16" ht="15" x14ac:dyDescent="0.25">
      <c r="I4805" s="15">
        <v>41384.052083212999</v>
      </c>
      <c r="J4805" s="17">
        <v>-5.1999999999999998E-2</v>
      </c>
      <c r="O4805" s="18"/>
      <c r="P4805" s="18"/>
    </row>
    <row r="4806" spans="9:16" ht="15" x14ac:dyDescent="0.25">
      <c r="I4806" s="15">
        <v>41384.055555435203</v>
      </c>
      <c r="J4806" s="17">
        <v>-3.5999999999999997E-2</v>
      </c>
      <c r="O4806" s="18"/>
      <c r="P4806" s="18"/>
    </row>
    <row r="4807" spans="9:16" ht="15" x14ac:dyDescent="0.25">
      <c r="I4807" s="15">
        <v>41384.0590276574</v>
      </c>
      <c r="J4807" s="17">
        <v>-5.5E-2</v>
      </c>
      <c r="O4807" s="18"/>
      <c r="P4807" s="18"/>
    </row>
    <row r="4808" spans="9:16" ht="15" x14ac:dyDescent="0.25">
      <c r="I4808" s="15">
        <v>41384.062499879597</v>
      </c>
      <c r="J4808" s="17">
        <v>-4.7E-2</v>
      </c>
      <c r="O4808" s="18"/>
      <c r="P4808" s="18"/>
    </row>
    <row r="4809" spans="9:16" ht="15" x14ac:dyDescent="0.25">
      <c r="I4809" s="15">
        <v>41384.065972101802</v>
      </c>
      <c r="J4809" s="17">
        <v>-2.5999999999999999E-2</v>
      </c>
      <c r="O4809" s="18"/>
      <c r="P4809" s="18"/>
    </row>
    <row r="4810" spans="9:16" ht="15" x14ac:dyDescent="0.25">
      <c r="I4810" s="15">
        <v>41384.069444323897</v>
      </c>
      <c r="J4810" s="17">
        <v>-1.7999999999999999E-2</v>
      </c>
      <c r="O4810" s="18"/>
      <c r="P4810" s="18"/>
    </row>
    <row r="4811" spans="9:16" ht="15" x14ac:dyDescent="0.25">
      <c r="I4811" s="15">
        <v>41384.072916546102</v>
      </c>
      <c r="J4811" s="17">
        <v>-1E-3</v>
      </c>
      <c r="O4811" s="18"/>
      <c r="P4811" s="18"/>
    </row>
    <row r="4812" spans="9:16" ht="15" x14ac:dyDescent="0.25">
      <c r="I4812" s="15">
        <v>41384.076388768299</v>
      </c>
      <c r="J4812" s="17">
        <v>-1.4999999999999999E-2</v>
      </c>
      <c r="O4812" s="18"/>
      <c r="P4812" s="18"/>
    </row>
    <row r="4813" spans="9:16" ht="15" x14ac:dyDescent="0.25">
      <c r="I4813" s="15">
        <v>41384.079860990503</v>
      </c>
      <c r="J4813" s="17">
        <v>-1.0999999999999999E-2</v>
      </c>
      <c r="O4813" s="18"/>
      <c r="P4813" s="18"/>
    </row>
    <row r="4814" spans="9:16" ht="15" x14ac:dyDescent="0.25">
      <c r="I4814" s="15">
        <v>41384.0833332127</v>
      </c>
      <c r="J4814" s="17">
        <v>-3.5999999999999997E-2</v>
      </c>
      <c r="O4814" s="18"/>
      <c r="P4814" s="18"/>
    </row>
    <row r="4815" spans="9:16" ht="15" x14ac:dyDescent="0.25">
      <c r="I4815" s="15">
        <v>41384.086805434898</v>
      </c>
      <c r="J4815" s="17">
        <v>2E-3</v>
      </c>
      <c r="O4815" s="18"/>
      <c r="P4815" s="18"/>
    </row>
    <row r="4816" spans="9:16" ht="15" x14ac:dyDescent="0.25">
      <c r="I4816" s="15">
        <v>41384.090277657102</v>
      </c>
      <c r="J4816" s="17">
        <v>-5.0000000000000001E-3</v>
      </c>
      <c r="O4816" s="18"/>
      <c r="P4816" s="18"/>
    </row>
    <row r="4817" spans="9:16" ht="15" x14ac:dyDescent="0.25">
      <c r="I4817" s="15">
        <v>41384.093749879299</v>
      </c>
      <c r="J4817" s="17">
        <v>1.2E-2</v>
      </c>
      <c r="O4817" s="18"/>
      <c r="P4817" s="18"/>
    </row>
    <row r="4818" spans="9:16" ht="15" x14ac:dyDescent="0.25">
      <c r="I4818" s="15">
        <v>41384.097222101504</v>
      </c>
      <c r="J4818" s="17">
        <v>1.4E-2</v>
      </c>
      <c r="O4818" s="18"/>
      <c r="P4818" s="18"/>
    </row>
    <row r="4819" spans="9:16" ht="15" x14ac:dyDescent="0.25">
      <c r="I4819" s="15">
        <v>41384.100694323701</v>
      </c>
      <c r="J4819" s="17">
        <v>4.0000000000000001E-3</v>
      </c>
      <c r="O4819" s="18"/>
      <c r="P4819" s="18"/>
    </row>
    <row r="4820" spans="9:16" ht="15" x14ac:dyDescent="0.25">
      <c r="I4820" s="15">
        <v>41384.104166545898</v>
      </c>
      <c r="J4820" s="17">
        <v>4.2999999999999997E-2</v>
      </c>
      <c r="O4820" s="18"/>
      <c r="P4820" s="18"/>
    </row>
    <row r="4821" spans="9:16" ht="15" x14ac:dyDescent="0.25">
      <c r="I4821" s="15">
        <v>41384.107638768102</v>
      </c>
      <c r="J4821" s="17">
        <v>4.7E-2</v>
      </c>
      <c r="O4821" s="18"/>
      <c r="P4821" s="18"/>
    </row>
    <row r="4822" spans="9:16" ht="15" x14ac:dyDescent="0.25">
      <c r="I4822" s="15">
        <v>41384.111110990299</v>
      </c>
      <c r="J4822" s="17">
        <v>2.4E-2</v>
      </c>
      <c r="O4822" s="18"/>
      <c r="P4822" s="18"/>
    </row>
    <row r="4823" spans="9:16" ht="15" x14ac:dyDescent="0.25">
      <c r="I4823" s="15">
        <v>41384.114583212497</v>
      </c>
      <c r="J4823" s="17">
        <v>3.5000000000000003E-2</v>
      </c>
      <c r="O4823" s="18"/>
      <c r="P4823" s="18"/>
    </row>
    <row r="4824" spans="9:16" ht="15" x14ac:dyDescent="0.25">
      <c r="I4824" s="15">
        <v>41384.118055434701</v>
      </c>
      <c r="J4824" s="17">
        <v>7.5999999999999998E-2</v>
      </c>
      <c r="O4824" s="18"/>
      <c r="P4824" s="18"/>
    </row>
    <row r="4825" spans="9:16" ht="15" x14ac:dyDescent="0.25">
      <c r="I4825" s="15">
        <v>41384.121527656898</v>
      </c>
      <c r="J4825" s="17">
        <v>3.2000000000000001E-2</v>
      </c>
      <c r="O4825" s="18"/>
      <c r="P4825" s="18"/>
    </row>
    <row r="4826" spans="9:16" ht="15" x14ac:dyDescent="0.25">
      <c r="I4826" s="15">
        <v>41384.124999879103</v>
      </c>
      <c r="J4826" s="17">
        <v>7.3999999999999996E-2</v>
      </c>
      <c r="O4826" s="18"/>
      <c r="P4826" s="18"/>
    </row>
    <row r="4827" spans="9:16" ht="15" x14ac:dyDescent="0.25">
      <c r="I4827" s="15">
        <v>41384.1284721013</v>
      </c>
      <c r="J4827" s="17">
        <v>6.5000000000000002E-2</v>
      </c>
      <c r="O4827" s="18"/>
      <c r="P4827" s="18"/>
    </row>
    <row r="4828" spans="9:16" ht="15" x14ac:dyDescent="0.25">
      <c r="I4828" s="15">
        <v>41384.131944323497</v>
      </c>
      <c r="J4828" s="17">
        <v>5.2999999999999999E-2</v>
      </c>
      <c r="O4828" s="18"/>
      <c r="P4828" s="18"/>
    </row>
    <row r="4829" spans="9:16" ht="15" x14ac:dyDescent="0.25">
      <c r="I4829" s="15">
        <v>41384.135416545701</v>
      </c>
      <c r="J4829" s="17">
        <v>4.9000000000000002E-2</v>
      </c>
      <c r="O4829" s="18"/>
      <c r="P4829" s="18"/>
    </row>
    <row r="4830" spans="9:16" ht="15" x14ac:dyDescent="0.25">
      <c r="I4830" s="15">
        <v>41384.138888767899</v>
      </c>
      <c r="J4830" s="17">
        <v>6.9000000000000006E-2</v>
      </c>
      <c r="O4830" s="18"/>
      <c r="P4830" s="18"/>
    </row>
    <row r="4831" spans="9:16" ht="15" x14ac:dyDescent="0.25">
      <c r="I4831" s="15">
        <v>41384.142360990103</v>
      </c>
      <c r="J4831" s="17">
        <v>6.4000000000000001E-2</v>
      </c>
      <c r="O4831" s="18"/>
      <c r="P4831" s="18"/>
    </row>
    <row r="4832" spans="9:16" ht="15" x14ac:dyDescent="0.25">
      <c r="I4832" s="15">
        <v>41384.1458332123</v>
      </c>
      <c r="J4832" s="17">
        <v>6.3E-2</v>
      </c>
      <c r="O4832" s="18"/>
      <c r="P4832" s="18"/>
    </row>
    <row r="4833" spans="9:16" ht="15" x14ac:dyDescent="0.25">
      <c r="I4833" s="15">
        <v>41384.149305434497</v>
      </c>
      <c r="J4833" s="17">
        <v>8.5999999999999993E-2</v>
      </c>
      <c r="O4833" s="18"/>
      <c r="P4833" s="18"/>
    </row>
    <row r="4834" spans="9:16" ht="15" x14ac:dyDescent="0.25">
      <c r="I4834" s="15">
        <v>41384.152777656702</v>
      </c>
      <c r="J4834" s="17">
        <v>6.0999999999999999E-2</v>
      </c>
      <c r="O4834" s="18"/>
      <c r="P4834" s="18"/>
    </row>
    <row r="4835" spans="9:16" ht="15" x14ac:dyDescent="0.25">
      <c r="I4835" s="15">
        <v>41384.156249878899</v>
      </c>
      <c r="J4835" s="17">
        <v>5.5E-2</v>
      </c>
      <c r="O4835" s="18"/>
      <c r="P4835" s="18"/>
    </row>
    <row r="4836" spans="9:16" ht="15" x14ac:dyDescent="0.25">
      <c r="I4836" s="15">
        <v>41384.159722101103</v>
      </c>
      <c r="J4836" s="17">
        <v>7.1999999999999995E-2</v>
      </c>
      <c r="O4836" s="18"/>
      <c r="P4836" s="18"/>
    </row>
    <row r="4837" spans="9:16" ht="15" x14ac:dyDescent="0.25">
      <c r="I4837" s="15">
        <v>41384.163194323301</v>
      </c>
      <c r="J4837" s="17">
        <v>7.4999999999999997E-2</v>
      </c>
      <c r="O4837" s="18"/>
      <c r="P4837" s="18"/>
    </row>
    <row r="4838" spans="9:16" ht="15" x14ac:dyDescent="0.25">
      <c r="I4838" s="15">
        <v>41384.166666545498</v>
      </c>
      <c r="J4838" s="17">
        <v>6.0999999999999999E-2</v>
      </c>
      <c r="O4838" s="18"/>
      <c r="P4838" s="18"/>
    </row>
    <row r="4839" spans="9:16" ht="15" x14ac:dyDescent="0.25">
      <c r="I4839" s="15">
        <v>41384.170138767702</v>
      </c>
      <c r="J4839" s="17">
        <v>5.7000000000000002E-2</v>
      </c>
      <c r="O4839" s="18"/>
      <c r="P4839" s="18"/>
    </row>
    <row r="4840" spans="9:16" ht="15" x14ac:dyDescent="0.25">
      <c r="I4840" s="15">
        <v>41384.173610989899</v>
      </c>
      <c r="J4840" s="17">
        <v>8.5999999999999993E-2</v>
      </c>
      <c r="O4840" s="18"/>
      <c r="P4840" s="18"/>
    </row>
    <row r="4841" spans="9:16" ht="15" x14ac:dyDescent="0.25">
      <c r="I4841" s="15">
        <v>41384.177083212096</v>
      </c>
      <c r="J4841" s="17">
        <v>7.0000000000000007E-2</v>
      </c>
      <c r="O4841" s="18"/>
      <c r="P4841" s="18"/>
    </row>
    <row r="4842" spans="9:16" ht="15" x14ac:dyDescent="0.25">
      <c r="I4842" s="15">
        <v>41384.180555434301</v>
      </c>
      <c r="J4842" s="17">
        <v>8.4000000000000005E-2</v>
      </c>
      <c r="O4842" s="18"/>
      <c r="P4842" s="18"/>
    </row>
    <row r="4843" spans="9:16" ht="15" x14ac:dyDescent="0.25">
      <c r="I4843" s="15">
        <v>41384.184027656498</v>
      </c>
      <c r="J4843" s="17">
        <v>4.9000000000000002E-2</v>
      </c>
      <c r="O4843" s="18"/>
      <c r="P4843" s="18"/>
    </row>
    <row r="4844" spans="9:16" ht="15" x14ac:dyDescent="0.25">
      <c r="I4844" s="15">
        <v>41384.187499878703</v>
      </c>
      <c r="J4844" s="17">
        <v>8.6999999999999994E-2</v>
      </c>
      <c r="O4844" s="18"/>
      <c r="P4844" s="18"/>
    </row>
    <row r="4845" spans="9:16" ht="15" x14ac:dyDescent="0.25">
      <c r="I4845" s="15">
        <v>41384.190972100798</v>
      </c>
      <c r="J4845" s="17">
        <v>0.08</v>
      </c>
      <c r="O4845" s="18"/>
      <c r="P4845" s="18"/>
    </row>
    <row r="4846" spans="9:16" ht="15" x14ac:dyDescent="0.25">
      <c r="I4846" s="15">
        <v>41384.194444323002</v>
      </c>
      <c r="J4846" s="17">
        <v>5.3999999999999999E-2</v>
      </c>
      <c r="O4846" s="18"/>
      <c r="P4846" s="18"/>
    </row>
    <row r="4847" spans="9:16" ht="15" x14ac:dyDescent="0.25">
      <c r="I4847" s="15">
        <v>41384.197916545199</v>
      </c>
      <c r="J4847" s="17">
        <v>7.5999999999999998E-2</v>
      </c>
      <c r="O4847" s="18"/>
      <c r="P4847" s="18"/>
    </row>
    <row r="4848" spans="9:16" ht="15" x14ac:dyDescent="0.25">
      <c r="I4848" s="15">
        <v>41384.201388767397</v>
      </c>
      <c r="J4848" s="17">
        <v>0.06</v>
      </c>
      <c r="O4848" s="18"/>
      <c r="P4848" s="18"/>
    </row>
    <row r="4849" spans="9:16" ht="15" x14ac:dyDescent="0.25">
      <c r="I4849" s="15">
        <v>41384.204860989601</v>
      </c>
      <c r="J4849" s="17">
        <v>8.1000000000000003E-2</v>
      </c>
      <c r="O4849" s="18"/>
      <c r="P4849" s="18"/>
    </row>
    <row r="4850" spans="9:16" ht="15" x14ac:dyDescent="0.25">
      <c r="I4850" s="15">
        <v>41384.208333211798</v>
      </c>
      <c r="J4850" s="17">
        <v>7.3999999999999996E-2</v>
      </c>
      <c r="O4850" s="18"/>
      <c r="P4850" s="18"/>
    </row>
    <row r="4851" spans="9:16" ht="15" x14ac:dyDescent="0.25">
      <c r="I4851" s="15">
        <v>41384.211805434003</v>
      </c>
      <c r="J4851" s="17">
        <v>8.8999999999999996E-2</v>
      </c>
      <c r="O4851" s="18"/>
      <c r="P4851" s="18"/>
    </row>
    <row r="4852" spans="9:16" ht="15" x14ac:dyDescent="0.25">
      <c r="I4852" s="15">
        <v>41384.2152776562</v>
      </c>
      <c r="J4852" s="17">
        <v>7.0000000000000007E-2</v>
      </c>
      <c r="O4852" s="18"/>
      <c r="P4852" s="18"/>
    </row>
    <row r="4853" spans="9:16" ht="15" x14ac:dyDescent="0.25">
      <c r="I4853" s="15">
        <v>41384.218749878397</v>
      </c>
      <c r="J4853" s="17">
        <v>6.7000000000000004E-2</v>
      </c>
      <c r="O4853" s="18"/>
      <c r="P4853" s="18"/>
    </row>
    <row r="4854" spans="9:16" ht="15" x14ac:dyDescent="0.25">
      <c r="I4854" s="15">
        <v>41384.222222100601</v>
      </c>
      <c r="J4854" s="17">
        <v>5.2999999999999999E-2</v>
      </c>
      <c r="O4854" s="18"/>
      <c r="P4854" s="18"/>
    </row>
    <row r="4855" spans="9:16" ht="15" x14ac:dyDescent="0.25">
      <c r="I4855" s="15">
        <v>41384.225694322799</v>
      </c>
      <c r="J4855" s="17">
        <v>6.2E-2</v>
      </c>
      <c r="O4855" s="18"/>
      <c r="P4855" s="18"/>
    </row>
    <row r="4856" spans="9:16" ht="15" x14ac:dyDescent="0.25">
      <c r="I4856" s="15">
        <v>41384.229166545003</v>
      </c>
      <c r="J4856" s="17">
        <v>3.7999999999999999E-2</v>
      </c>
      <c r="O4856" s="18"/>
      <c r="P4856" s="18"/>
    </row>
    <row r="4857" spans="9:16" ht="15" x14ac:dyDescent="0.25">
      <c r="I4857" s="15">
        <v>41384.2326387672</v>
      </c>
      <c r="J4857" s="17">
        <v>6.9000000000000006E-2</v>
      </c>
      <c r="O4857" s="18"/>
      <c r="P4857" s="18"/>
    </row>
    <row r="4858" spans="9:16" ht="15" x14ac:dyDescent="0.25">
      <c r="I4858" s="15">
        <v>41384.236110989397</v>
      </c>
      <c r="J4858" s="17">
        <v>6.7000000000000004E-2</v>
      </c>
      <c r="O4858" s="18"/>
      <c r="P4858" s="18"/>
    </row>
    <row r="4859" spans="9:16" ht="15" x14ac:dyDescent="0.25">
      <c r="I4859" s="15">
        <v>41384.239583211602</v>
      </c>
      <c r="J4859" s="17">
        <v>3.4000000000000002E-2</v>
      </c>
      <c r="O4859" s="18"/>
      <c r="P4859" s="18"/>
    </row>
    <row r="4860" spans="9:16" ht="15" x14ac:dyDescent="0.25">
      <c r="I4860" s="15">
        <v>41384.243055433799</v>
      </c>
      <c r="J4860" s="17">
        <v>5.0999999999999997E-2</v>
      </c>
      <c r="O4860" s="18"/>
      <c r="P4860" s="18"/>
    </row>
    <row r="4861" spans="9:16" ht="15" x14ac:dyDescent="0.25">
      <c r="I4861" s="15">
        <v>41384.246527656003</v>
      </c>
      <c r="J4861" s="17">
        <v>4.2000000000000003E-2</v>
      </c>
      <c r="O4861" s="18"/>
      <c r="P4861" s="18"/>
    </row>
    <row r="4862" spans="9:16" ht="15" x14ac:dyDescent="0.25">
      <c r="I4862" s="15">
        <v>41384.2499998782</v>
      </c>
      <c r="J4862" s="17">
        <v>3.3000000000000002E-2</v>
      </c>
      <c r="O4862" s="18"/>
      <c r="P4862" s="18"/>
    </row>
    <row r="4863" spans="9:16" ht="15" x14ac:dyDescent="0.25">
      <c r="I4863" s="15">
        <v>41384.253472100398</v>
      </c>
      <c r="J4863" s="17">
        <v>3.3000000000000002E-2</v>
      </c>
      <c r="O4863" s="18"/>
      <c r="P4863" s="18"/>
    </row>
    <row r="4864" spans="9:16" ht="15" x14ac:dyDescent="0.25">
      <c r="I4864" s="15">
        <v>41384.256944322602</v>
      </c>
      <c r="J4864" s="17">
        <v>5.8000000000000003E-2</v>
      </c>
      <c r="O4864" s="18"/>
      <c r="P4864" s="18"/>
    </row>
    <row r="4865" spans="9:16" ht="15" x14ac:dyDescent="0.25">
      <c r="I4865" s="15">
        <v>41384.260416544799</v>
      </c>
      <c r="J4865" s="17">
        <v>4.5999999999999999E-2</v>
      </c>
      <c r="O4865" s="18"/>
      <c r="P4865" s="18"/>
    </row>
    <row r="4866" spans="9:16" ht="15" x14ac:dyDescent="0.25">
      <c r="I4866" s="15">
        <v>41384.263888766996</v>
      </c>
      <c r="J4866" s="17">
        <v>8.0000000000000002E-3</v>
      </c>
      <c r="O4866" s="18"/>
      <c r="P4866" s="18"/>
    </row>
    <row r="4867" spans="9:16" ht="15" x14ac:dyDescent="0.25">
      <c r="I4867" s="15">
        <v>41384.267360989201</v>
      </c>
      <c r="J4867" s="17">
        <v>4.2000000000000003E-2</v>
      </c>
      <c r="O4867" s="18"/>
      <c r="P4867" s="18"/>
    </row>
    <row r="4868" spans="9:16" ht="15" x14ac:dyDescent="0.25">
      <c r="I4868" s="15">
        <v>41384.270833211398</v>
      </c>
      <c r="J4868" s="17">
        <v>0</v>
      </c>
      <c r="O4868" s="18"/>
      <c r="P4868" s="18"/>
    </row>
    <row r="4869" spans="9:16" ht="15" x14ac:dyDescent="0.25">
      <c r="I4869" s="15">
        <v>41384.274305433602</v>
      </c>
      <c r="J4869" s="17">
        <v>1.2E-2</v>
      </c>
      <c r="O4869" s="18"/>
      <c r="P4869" s="18"/>
    </row>
    <row r="4870" spans="9:16" ht="15" x14ac:dyDescent="0.25">
      <c r="I4870" s="15">
        <v>41384.2777776558</v>
      </c>
      <c r="J4870" s="17">
        <v>0.01</v>
      </c>
      <c r="O4870" s="18"/>
      <c r="P4870" s="18"/>
    </row>
    <row r="4871" spans="9:16" ht="15" x14ac:dyDescent="0.25">
      <c r="I4871" s="15">
        <v>41384.281249877997</v>
      </c>
      <c r="J4871" s="17">
        <v>-8.9999999999999993E-3</v>
      </c>
      <c r="O4871" s="18"/>
      <c r="P4871" s="18"/>
    </row>
    <row r="4872" spans="9:16" ht="15" x14ac:dyDescent="0.25">
      <c r="I4872" s="15">
        <v>41384.284722100201</v>
      </c>
      <c r="J4872" s="17">
        <v>-7.0000000000000001E-3</v>
      </c>
      <c r="O4872" s="18"/>
      <c r="P4872" s="18"/>
    </row>
    <row r="4873" spans="9:16" ht="15" x14ac:dyDescent="0.25">
      <c r="I4873" s="15">
        <v>41384.288194322398</v>
      </c>
      <c r="J4873" s="17">
        <v>-3.9E-2</v>
      </c>
      <c r="O4873" s="18"/>
      <c r="P4873" s="18"/>
    </row>
    <row r="4874" spans="9:16" ht="15" x14ac:dyDescent="0.25">
      <c r="I4874" s="15">
        <v>41384.291666544603</v>
      </c>
      <c r="J4874" s="17">
        <v>-1.9E-2</v>
      </c>
      <c r="O4874" s="18"/>
      <c r="P4874" s="18"/>
    </row>
    <row r="4875" spans="9:16" ht="15" x14ac:dyDescent="0.25">
      <c r="I4875" s="15">
        <v>41384.2951387668</v>
      </c>
      <c r="J4875" s="17">
        <v>-4.2000000000000003E-2</v>
      </c>
      <c r="O4875" s="18"/>
      <c r="P4875" s="18"/>
    </row>
    <row r="4876" spans="9:16" ht="15" x14ac:dyDescent="0.25">
      <c r="I4876" s="15">
        <v>41384.298610988997</v>
      </c>
      <c r="J4876" s="17">
        <v>-2.7E-2</v>
      </c>
      <c r="O4876" s="18"/>
      <c r="P4876" s="18"/>
    </row>
    <row r="4877" spans="9:16" ht="15" x14ac:dyDescent="0.25">
      <c r="I4877" s="15">
        <v>41384.302083211202</v>
      </c>
      <c r="J4877" s="17">
        <v>-2.5999999999999999E-2</v>
      </c>
      <c r="O4877" s="18"/>
      <c r="P4877" s="18"/>
    </row>
    <row r="4878" spans="9:16" ht="15" x14ac:dyDescent="0.25">
      <c r="I4878" s="15">
        <v>41384.305555433399</v>
      </c>
      <c r="J4878" s="17">
        <v>-8.9999999999999993E-3</v>
      </c>
      <c r="O4878" s="18"/>
      <c r="P4878" s="18"/>
    </row>
    <row r="4879" spans="9:16" ht="15" x14ac:dyDescent="0.25">
      <c r="I4879" s="15">
        <v>41384.309027655603</v>
      </c>
      <c r="J4879" s="17">
        <v>-0.02</v>
      </c>
      <c r="O4879" s="18"/>
      <c r="P4879" s="18"/>
    </row>
    <row r="4880" spans="9:16" ht="15" x14ac:dyDescent="0.25">
      <c r="I4880" s="15">
        <v>41384.312499877698</v>
      </c>
      <c r="J4880" s="17">
        <v>-0.06</v>
      </c>
      <c r="O4880" s="18"/>
      <c r="P4880" s="18"/>
    </row>
    <row r="4881" spans="9:16" ht="15" x14ac:dyDescent="0.25">
      <c r="I4881" s="15">
        <v>41384.315972099903</v>
      </c>
      <c r="J4881" s="17">
        <v>-1.7000000000000001E-2</v>
      </c>
      <c r="O4881" s="18"/>
      <c r="P4881" s="18"/>
    </row>
    <row r="4882" spans="9:16" ht="15" x14ac:dyDescent="0.25">
      <c r="I4882" s="15">
        <v>41384.3194443221</v>
      </c>
      <c r="J4882" s="17">
        <v>-5.2999999999999999E-2</v>
      </c>
      <c r="O4882" s="18"/>
      <c r="P4882" s="18"/>
    </row>
    <row r="4883" spans="9:16" ht="15" x14ac:dyDescent="0.25">
      <c r="I4883" s="15">
        <v>41384.322916544297</v>
      </c>
      <c r="J4883" s="17">
        <v>-4.7E-2</v>
      </c>
      <c r="O4883" s="18"/>
      <c r="P4883" s="18"/>
    </row>
    <row r="4884" spans="9:16" ht="15" x14ac:dyDescent="0.25">
      <c r="I4884" s="15">
        <v>41384.326388766502</v>
      </c>
      <c r="J4884" s="17">
        <v>-5.2999999999999999E-2</v>
      </c>
      <c r="O4884" s="18"/>
      <c r="P4884" s="18"/>
    </row>
    <row r="4885" spans="9:16" ht="15" x14ac:dyDescent="0.25">
      <c r="I4885" s="15">
        <v>41384.329860988699</v>
      </c>
      <c r="J4885" s="17">
        <v>-0.04</v>
      </c>
      <c r="O4885" s="18"/>
      <c r="P4885" s="18"/>
    </row>
    <row r="4886" spans="9:16" ht="15" x14ac:dyDescent="0.25">
      <c r="I4886" s="15">
        <v>41384.333333210903</v>
      </c>
      <c r="J4886" s="17">
        <v>-2.5000000000000001E-2</v>
      </c>
      <c r="O4886" s="18"/>
      <c r="P4886" s="18"/>
    </row>
    <row r="4887" spans="9:16" ht="15" x14ac:dyDescent="0.25">
      <c r="I4887" s="15">
        <v>41384.3368054331</v>
      </c>
      <c r="J4887" s="17">
        <v>-6.4000000000000001E-2</v>
      </c>
      <c r="O4887" s="18"/>
      <c r="P4887" s="18"/>
    </row>
    <row r="4888" spans="9:16" ht="15" x14ac:dyDescent="0.25">
      <c r="I4888" s="15">
        <v>41384.340277655298</v>
      </c>
      <c r="J4888" s="17">
        <v>-4.2999999999999997E-2</v>
      </c>
      <c r="O4888" s="18"/>
      <c r="P4888" s="18"/>
    </row>
    <row r="4889" spans="9:16" ht="15" x14ac:dyDescent="0.25">
      <c r="I4889" s="15">
        <v>41384.343749877502</v>
      </c>
      <c r="J4889" s="17">
        <v>-6.9000000000000006E-2</v>
      </c>
      <c r="O4889" s="18"/>
      <c r="P4889" s="18"/>
    </row>
    <row r="4890" spans="9:16" ht="15" x14ac:dyDescent="0.25">
      <c r="I4890" s="15">
        <v>41384.347222099699</v>
      </c>
      <c r="J4890" s="17">
        <v>-7.2999999999999995E-2</v>
      </c>
      <c r="O4890" s="18"/>
      <c r="P4890" s="18"/>
    </row>
    <row r="4891" spans="9:16" ht="15" x14ac:dyDescent="0.25">
      <c r="I4891" s="15">
        <v>41384.350694321904</v>
      </c>
      <c r="J4891" s="17">
        <v>-6.6000000000000003E-2</v>
      </c>
      <c r="O4891" s="18"/>
      <c r="P4891" s="18"/>
    </row>
    <row r="4892" spans="9:16" ht="15" x14ac:dyDescent="0.25">
      <c r="I4892" s="15">
        <v>41384.354166544101</v>
      </c>
      <c r="J4892" s="17">
        <v>-7.2999999999999995E-2</v>
      </c>
      <c r="O4892" s="18"/>
      <c r="P4892" s="18"/>
    </row>
    <row r="4893" spans="9:16" ht="15" x14ac:dyDescent="0.25">
      <c r="I4893" s="15">
        <v>41384.357638766298</v>
      </c>
      <c r="J4893" s="17">
        <v>-7.0000000000000007E-2</v>
      </c>
      <c r="O4893" s="18"/>
      <c r="P4893" s="18"/>
    </row>
    <row r="4894" spans="9:16" ht="15" x14ac:dyDescent="0.25">
      <c r="I4894" s="15">
        <v>41384.361110988502</v>
      </c>
      <c r="J4894" s="17">
        <v>-0.09</v>
      </c>
      <c r="O4894" s="18"/>
      <c r="P4894" s="18"/>
    </row>
    <row r="4895" spans="9:16" ht="15" x14ac:dyDescent="0.25">
      <c r="I4895" s="15">
        <v>41384.364583210699</v>
      </c>
      <c r="J4895" s="17">
        <v>-0.03</v>
      </c>
      <c r="O4895" s="18"/>
      <c r="P4895" s="18"/>
    </row>
    <row r="4896" spans="9:16" ht="15" x14ac:dyDescent="0.25">
      <c r="I4896" s="15">
        <v>41384.368055432897</v>
      </c>
      <c r="J4896" s="17">
        <v>-4.3999999999999997E-2</v>
      </c>
      <c r="O4896" s="18"/>
      <c r="P4896" s="18"/>
    </row>
    <row r="4897" spans="9:16" ht="15" x14ac:dyDescent="0.25">
      <c r="I4897" s="15">
        <v>41384.371527655101</v>
      </c>
      <c r="J4897" s="17">
        <v>-7.2999999999999995E-2</v>
      </c>
      <c r="O4897" s="18"/>
      <c r="P4897" s="18"/>
    </row>
    <row r="4898" spans="9:16" ht="15" x14ac:dyDescent="0.25">
      <c r="I4898" s="15">
        <v>41384.374999877298</v>
      </c>
      <c r="J4898" s="17">
        <v>-5.3999999999999999E-2</v>
      </c>
      <c r="O4898" s="18"/>
      <c r="P4898" s="18"/>
    </row>
    <row r="4899" spans="9:16" ht="15" x14ac:dyDescent="0.25">
      <c r="I4899" s="15">
        <v>41384.378472099503</v>
      </c>
      <c r="J4899" s="17">
        <v>-0.06</v>
      </c>
      <c r="O4899" s="18"/>
      <c r="P4899" s="18"/>
    </row>
    <row r="4900" spans="9:16" ht="15" x14ac:dyDescent="0.25">
      <c r="I4900" s="15">
        <v>41384.3819443217</v>
      </c>
      <c r="J4900" s="17">
        <v>-0.06</v>
      </c>
      <c r="O4900" s="18"/>
      <c r="P4900" s="18"/>
    </row>
    <row r="4901" spans="9:16" ht="15" x14ac:dyDescent="0.25">
      <c r="I4901" s="15">
        <v>41384.385416543897</v>
      </c>
      <c r="J4901" s="17">
        <v>-5.3999999999999999E-2</v>
      </c>
      <c r="O4901" s="18"/>
      <c r="P4901" s="18"/>
    </row>
    <row r="4902" spans="9:16" ht="15" x14ac:dyDescent="0.25">
      <c r="I4902" s="15">
        <v>41384.388888766101</v>
      </c>
      <c r="J4902" s="17">
        <v>-8.8999999999999996E-2</v>
      </c>
      <c r="O4902" s="18"/>
      <c r="P4902" s="18"/>
    </row>
    <row r="4903" spans="9:16" ht="15" x14ac:dyDescent="0.25">
      <c r="I4903" s="15">
        <v>41384.392360988299</v>
      </c>
      <c r="J4903" s="17">
        <v>-5.3999999999999999E-2</v>
      </c>
      <c r="O4903" s="18"/>
      <c r="P4903" s="18"/>
    </row>
    <row r="4904" spans="9:16" ht="15" x14ac:dyDescent="0.25">
      <c r="I4904" s="15">
        <v>41384.395833210503</v>
      </c>
      <c r="J4904" s="17">
        <v>-6.2E-2</v>
      </c>
      <c r="O4904" s="18"/>
      <c r="P4904" s="18"/>
    </row>
    <row r="4905" spans="9:16" ht="15" x14ac:dyDescent="0.25">
      <c r="I4905" s="15">
        <v>41384.3993054327</v>
      </c>
      <c r="J4905" s="17">
        <v>-6.3E-2</v>
      </c>
      <c r="O4905" s="18"/>
      <c r="P4905" s="18"/>
    </row>
    <row r="4906" spans="9:16" ht="15" x14ac:dyDescent="0.25">
      <c r="I4906" s="15">
        <v>41384.402777654897</v>
      </c>
      <c r="J4906" s="17">
        <v>-3.1E-2</v>
      </c>
      <c r="O4906" s="18"/>
      <c r="P4906" s="18"/>
    </row>
    <row r="4907" spans="9:16" ht="15" x14ac:dyDescent="0.25">
      <c r="I4907" s="15">
        <v>41384.406249877102</v>
      </c>
      <c r="J4907" s="17">
        <v>-7.0000000000000007E-2</v>
      </c>
      <c r="O4907" s="18"/>
      <c r="P4907" s="18"/>
    </row>
    <row r="4908" spans="9:16" ht="15" x14ac:dyDescent="0.25">
      <c r="I4908" s="15">
        <v>41384.409722099299</v>
      </c>
      <c r="J4908" s="17">
        <v>-7.0999999999999994E-2</v>
      </c>
      <c r="O4908" s="18"/>
      <c r="P4908" s="18"/>
    </row>
    <row r="4909" spans="9:16" ht="15" x14ac:dyDescent="0.25">
      <c r="I4909" s="15">
        <v>41384.413194321503</v>
      </c>
      <c r="J4909" s="17">
        <v>-4.3999999999999997E-2</v>
      </c>
      <c r="O4909" s="18"/>
      <c r="P4909" s="18"/>
    </row>
    <row r="4910" spans="9:16" ht="15" x14ac:dyDescent="0.25">
      <c r="I4910" s="15">
        <v>41384.416666543701</v>
      </c>
      <c r="J4910" s="17">
        <v>-1.2E-2</v>
      </c>
      <c r="O4910" s="18"/>
      <c r="P4910" s="18"/>
    </row>
    <row r="4911" spans="9:16" ht="15" x14ac:dyDescent="0.25">
      <c r="I4911" s="15">
        <v>41384.420138765898</v>
      </c>
      <c r="J4911" s="17">
        <v>-8.7999999999999995E-2</v>
      </c>
      <c r="O4911" s="18"/>
      <c r="P4911" s="18"/>
    </row>
    <row r="4912" spans="9:16" ht="15" x14ac:dyDescent="0.25">
      <c r="I4912" s="15">
        <v>41384.423610988102</v>
      </c>
      <c r="J4912" s="17">
        <v>-4.1000000000000002E-2</v>
      </c>
      <c r="O4912" s="18"/>
      <c r="P4912" s="18"/>
    </row>
    <row r="4913" spans="9:16" ht="15" x14ac:dyDescent="0.25">
      <c r="I4913" s="15">
        <v>41384.427083210299</v>
      </c>
      <c r="J4913" s="17">
        <v>-5.1999999999999998E-2</v>
      </c>
      <c r="O4913" s="18"/>
      <c r="P4913" s="18"/>
    </row>
    <row r="4914" spans="9:16" ht="15" x14ac:dyDescent="0.25">
      <c r="I4914" s="15">
        <v>41384.430555432496</v>
      </c>
      <c r="J4914" s="17">
        <v>-6.0999999999999999E-2</v>
      </c>
      <c r="O4914" s="18"/>
      <c r="P4914" s="18"/>
    </row>
    <row r="4915" spans="9:16" ht="15" x14ac:dyDescent="0.25">
      <c r="I4915" s="15">
        <v>41384.434027654599</v>
      </c>
      <c r="J4915" s="17">
        <v>-5.8000000000000003E-2</v>
      </c>
      <c r="O4915" s="18"/>
      <c r="P4915" s="18"/>
    </row>
    <row r="4916" spans="9:16" ht="15" x14ac:dyDescent="0.25">
      <c r="I4916" s="15">
        <v>41384.437499876803</v>
      </c>
      <c r="J4916" s="17">
        <v>-9.7000000000000003E-2</v>
      </c>
      <c r="O4916" s="18"/>
      <c r="P4916" s="18"/>
    </row>
    <row r="4917" spans="9:16" ht="15" x14ac:dyDescent="0.25">
      <c r="I4917" s="15">
        <v>41384.440972099001</v>
      </c>
      <c r="J4917" s="17">
        <v>-7.6999999999999999E-2</v>
      </c>
      <c r="O4917" s="18"/>
      <c r="P4917" s="18"/>
    </row>
    <row r="4918" spans="9:16" ht="15" x14ac:dyDescent="0.25">
      <c r="I4918" s="15">
        <v>41384.444444321198</v>
      </c>
      <c r="J4918" s="17">
        <v>-1.4999999999999999E-2</v>
      </c>
      <c r="O4918" s="18"/>
      <c r="P4918" s="18"/>
    </row>
    <row r="4919" spans="9:16" ht="15" x14ac:dyDescent="0.25">
      <c r="I4919" s="15">
        <v>41384.447916543402</v>
      </c>
      <c r="J4919" s="17">
        <v>-2.4E-2</v>
      </c>
      <c r="O4919" s="18"/>
      <c r="P4919" s="18"/>
    </row>
    <row r="4920" spans="9:16" ht="15" x14ac:dyDescent="0.25">
      <c r="I4920" s="15">
        <v>41384.451388765599</v>
      </c>
      <c r="J4920" s="17">
        <v>-1E-3</v>
      </c>
      <c r="O4920" s="18"/>
      <c r="P4920" s="18"/>
    </row>
    <row r="4921" spans="9:16" ht="15" x14ac:dyDescent="0.25">
      <c r="I4921" s="15">
        <v>41384.454860987797</v>
      </c>
      <c r="J4921" s="17">
        <v>-4.4999999999999998E-2</v>
      </c>
      <c r="O4921" s="18"/>
      <c r="P4921" s="18"/>
    </row>
    <row r="4922" spans="9:16" ht="15" x14ac:dyDescent="0.25">
      <c r="I4922" s="15">
        <v>41384.458333210001</v>
      </c>
      <c r="J4922" s="17">
        <v>-2.8000000000000001E-2</v>
      </c>
      <c r="O4922" s="18"/>
      <c r="P4922" s="18"/>
    </row>
    <row r="4923" spans="9:16" ht="15" x14ac:dyDescent="0.25">
      <c r="I4923" s="15">
        <v>41384.461805432198</v>
      </c>
      <c r="J4923" s="17">
        <v>7.0000000000000001E-3</v>
      </c>
      <c r="O4923" s="18"/>
      <c r="P4923" s="18"/>
    </row>
    <row r="4924" spans="9:16" ht="15" x14ac:dyDescent="0.25">
      <c r="I4924" s="15">
        <v>41384.465277654403</v>
      </c>
      <c r="J4924" s="17">
        <v>3.6999999999999998E-2</v>
      </c>
      <c r="O4924" s="18"/>
      <c r="P4924" s="18"/>
    </row>
    <row r="4925" spans="9:16" ht="15" x14ac:dyDescent="0.25">
      <c r="I4925" s="15">
        <v>41384.4687498766</v>
      </c>
      <c r="J4925" s="17">
        <v>3.4000000000000002E-2</v>
      </c>
      <c r="O4925" s="18"/>
      <c r="P4925" s="18"/>
    </row>
    <row r="4926" spans="9:16" ht="15" x14ac:dyDescent="0.25">
      <c r="I4926" s="15">
        <v>41384.472222098797</v>
      </c>
      <c r="J4926" s="17">
        <v>4.2999999999999997E-2</v>
      </c>
      <c r="O4926" s="18"/>
      <c r="P4926" s="18"/>
    </row>
    <row r="4927" spans="9:16" ht="15" x14ac:dyDescent="0.25">
      <c r="I4927" s="15">
        <v>41384.475694321001</v>
      </c>
      <c r="J4927" s="17">
        <v>1.2999999999999999E-2</v>
      </c>
      <c r="O4927" s="18"/>
      <c r="P4927" s="18"/>
    </row>
    <row r="4928" spans="9:16" ht="15" x14ac:dyDescent="0.25">
      <c r="I4928" s="15">
        <v>41384.479166543199</v>
      </c>
      <c r="J4928" s="17">
        <v>8.0000000000000002E-3</v>
      </c>
      <c r="O4928" s="18"/>
      <c r="P4928" s="18"/>
    </row>
    <row r="4929" spans="9:16" ht="15" x14ac:dyDescent="0.25">
      <c r="I4929" s="15">
        <v>41384.482638765403</v>
      </c>
      <c r="J4929" s="17">
        <v>2.3E-2</v>
      </c>
      <c r="O4929" s="18"/>
      <c r="P4929" s="18"/>
    </row>
    <row r="4930" spans="9:16" ht="15" x14ac:dyDescent="0.25">
      <c r="I4930" s="15">
        <v>41384.4861109876</v>
      </c>
      <c r="J4930" s="17">
        <v>3.5000000000000003E-2</v>
      </c>
      <c r="O4930" s="18"/>
      <c r="P4930" s="18"/>
    </row>
    <row r="4931" spans="9:16" ht="15" x14ac:dyDescent="0.25">
      <c r="I4931" s="15">
        <v>41384.489583209797</v>
      </c>
      <c r="J4931" s="17">
        <v>0.03</v>
      </c>
      <c r="O4931" s="18"/>
      <c r="P4931" s="18"/>
    </row>
    <row r="4932" spans="9:16" ht="15" x14ac:dyDescent="0.25">
      <c r="I4932" s="15">
        <v>41384.493055432002</v>
      </c>
      <c r="J4932" s="17">
        <v>8.4000000000000005E-2</v>
      </c>
      <c r="O4932" s="18"/>
      <c r="P4932" s="18"/>
    </row>
    <row r="4933" spans="9:16" ht="15" x14ac:dyDescent="0.25">
      <c r="I4933" s="15">
        <v>41384.496527654199</v>
      </c>
      <c r="J4933" s="17">
        <v>5.8000000000000003E-2</v>
      </c>
      <c r="O4933" s="18"/>
      <c r="P4933" s="18"/>
    </row>
    <row r="4934" spans="9:16" ht="15" x14ac:dyDescent="0.25">
      <c r="I4934" s="15">
        <v>41384.499999876403</v>
      </c>
      <c r="J4934" s="17">
        <v>6.5000000000000002E-2</v>
      </c>
      <c r="O4934" s="18"/>
      <c r="P4934" s="18"/>
    </row>
    <row r="4935" spans="9:16" ht="15" x14ac:dyDescent="0.25">
      <c r="I4935" s="15">
        <v>41384.5034720986</v>
      </c>
      <c r="J4935" s="17">
        <v>6.3E-2</v>
      </c>
      <c r="O4935" s="18"/>
      <c r="P4935" s="18"/>
    </row>
    <row r="4936" spans="9:16" ht="15" x14ac:dyDescent="0.25">
      <c r="I4936" s="15">
        <v>41384.506944320798</v>
      </c>
      <c r="J4936" s="17">
        <v>7.1999999999999995E-2</v>
      </c>
      <c r="O4936" s="18"/>
      <c r="P4936" s="18"/>
    </row>
    <row r="4937" spans="9:16" ht="15" x14ac:dyDescent="0.25">
      <c r="I4937" s="15">
        <v>41384.510416543002</v>
      </c>
      <c r="J4937" s="17">
        <v>0.09</v>
      </c>
      <c r="O4937" s="18"/>
      <c r="P4937" s="18"/>
    </row>
    <row r="4938" spans="9:16" ht="15" x14ac:dyDescent="0.25">
      <c r="I4938" s="15">
        <v>41384.513888765199</v>
      </c>
      <c r="J4938" s="17">
        <v>7.3999999999999996E-2</v>
      </c>
      <c r="O4938" s="18"/>
      <c r="P4938" s="18"/>
    </row>
    <row r="4939" spans="9:16" ht="15" x14ac:dyDescent="0.25">
      <c r="I4939" s="15">
        <v>41384.517360987396</v>
      </c>
      <c r="J4939" s="17">
        <v>0.107</v>
      </c>
      <c r="O4939" s="18"/>
      <c r="P4939" s="18"/>
    </row>
    <row r="4940" spans="9:16" ht="15" x14ac:dyDescent="0.25">
      <c r="I4940" s="15">
        <v>41384.520833209601</v>
      </c>
      <c r="J4940" s="17">
        <v>0.115</v>
      </c>
      <c r="O4940" s="18"/>
      <c r="P4940" s="18"/>
    </row>
    <row r="4941" spans="9:16" ht="15" x14ac:dyDescent="0.25">
      <c r="I4941" s="15">
        <v>41384.524305431798</v>
      </c>
      <c r="J4941" s="17">
        <v>0.122</v>
      </c>
      <c r="O4941" s="18"/>
      <c r="P4941" s="18"/>
    </row>
    <row r="4942" spans="9:16" ht="15" x14ac:dyDescent="0.25">
      <c r="I4942" s="15">
        <v>41384.527777654002</v>
      </c>
      <c r="J4942" s="17">
        <v>0.152</v>
      </c>
      <c r="O4942" s="18"/>
      <c r="P4942" s="18"/>
    </row>
    <row r="4943" spans="9:16" ht="15" x14ac:dyDescent="0.25">
      <c r="I4943" s="15">
        <v>41384.5312498762</v>
      </c>
      <c r="J4943" s="17">
        <v>0.123</v>
      </c>
      <c r="O4943" s="18"/>
      <c r="P4943" s="18"/>
    </row>
    <row r="4944" spans="9:16" ht="15" x14ac:dyDescent="0.25">
      <c r="I4944" s="15">
        <v>41384.534722098397</v>
      </c>
      <c r="J4944" s="17">
        <v>0.13600000000000001</v>
      </c>
      <c r="O4944" s="18"/>
      <c r="P4944" s="18"/>
    </row>
    <row r="4945" spans="9:16" ht="15" x14ac:dyDescent="0.25">
      <c r="I4945" s="15">
        <v>41384.538194320601</v>
      </c>
      <c r="J4945" s="17">
        <v>0.14299999999999999</v>
      </c>
      <c r="O4945" s="18"/>
      <c r="P4945" s="18"/>
    </row>
    <row r="4946" spans="9:16" ht="15" x14ac:dyDescent="0.25">
      <c r="I4946" s="15">
        <v>41384.541666542798</v>
      </c>
      <c r="J4946" s="17">
        <v>0.13400000000000001</v>
      </c>
      <c r="O4946" s="18"/>
      <c r="P4946" s="18"/>
    </row>
    <row r="4947" spans="9:16" ht="15" x14ac:dyDescent="0.25">
      <c r="I4947" s="15">
        <v>41384.545138765003</v>
      </c>
      <c r="J4947" s="17">
        <v>0.17100000000000001</v>
      </c>
      <c r="O4947" s="18"/>
      <c r="P4947" s="18"/>
    </row>
    <row r="4948" spans="9:16" ht="15" x14ac:dyDescent="0.25">
      <c r="I4948" s="15">
        <v>41384.5486109872</v>
      </c>
      <c r="J4948" s="17">
        <v>0.16900000000000001</v>
      </c>
      <c r="O4948" s="18"/>
      <c r="P4948" s="18"/>
    </row>
    <row r="4949" spans="9:16" ht="15" x14ac:dyDescent="0.25">
      <c r="I4949" s="15">
        <v>41384.552083209397</v>
      </c>
      <c r="J4949" s="17">
        <v>0.17899999999999999</v>
      </c>
      <c r="O4949" s="18"/>
      <c r="P4949" s="18"/>
    </row>
    <row r="4950" spans="9:16" ht="15" x14ac:dyDescent="0.25">
      <c r="I4950" s="15">
        <v>41384.555555431602</v>
      </c>
      <c r="J4950" s="17">
        <v>0.13200000000000001</v>
      </c>
      <c r="O4950" s="18"/>
      <c r="P4950" s="18"/>
    </row>
    <row r="4951" spans="9:16" ht="15" x14ac:dyDescent="0.25">
      <c r="I4951" s="15">
        <v>41384.559027653697</v>
      </c>
      <c r="J4951" s="17">
        <v>0.22500000000000001</v>
      </c>
      <c r="O4951" s="18"/>
      <c r="P4951" s="18"/>
    </row>
    <row r="4952" spans="9:16" ht="15" x14ac:dyDescent="0.25">
      <c r="I4952" s="15">
        <v>41384.562499875901</v>
      </c>
      <c r="J4952" s="17">
        <v>0.17199999999999999</v>
      </c>
      <c r="O4952" s="18"/>
      <c r="P4952" s="18"/>
    </row>
    <row r="4953" spans="9:16" ht="15" x14ac:dyDescent="0.25">
      <c r="I4953" s="15">
        <v>41384.565972098098</v>
      </c>
      <c r="J4953" s="17">
        <v>0.183</v>
      </c>
      <c r="O4953" s="18"/>
      <c r="P4953" s="18"/>
    </row>
    <row r="4954" spans="9:16" ht="15" x14ac:dyDescent="0.25">
      <c r="I4954" s="15">
        <v>41384.569444320303</v>
      </c>
      <c r="J4954" s="17">
        <v>0.222</v>
      </c>
      <c r="O4954" s="18"/>
      <c r="P4954" s="18"/>
    </row>
    <row r="4955" spans="9:16" ht="15" x14ac:dyDescent="0.25">
      <c r="I4955" s="15">
        <v>41384.5729165425</v>
      </c>
      <c r="J4955" s="17">
        <v>0.24099999999999999</v>
      </c>
      <c r="O4955" s="18"/>
      <c r="P4955" s="18"/>
    </row>
    <row r="4956" spans="9:16" ht="15" x14ac:dyDescent="0.25">
      <c r="I4956" s="15">
        <v>41384.576388764697</v>
      </c>
      <c r="J4956" s="17">
        <v>0.23599999999999999</v>
      </c>
      <c r="O4956" s="18"/>
      <c r="P4956" s="18"/>
    </row>
    <row r="4957" spans="9:16" ht="15" x14ac:dyDescent="0.25">
      <c r="I4957" s="15">
        <v>41384.579860986902</v>
      </c>
      <c r="J4957" s="17">
        <v>0.20200000000000001</v>
      </c>
      <c r="O4957" s="18"/>
      <c r="P4957" s="18"/>
    </row>
    <row r="4958" spans="9:16" ht="15" x14ac:dyDescent="0.25">
      <c r="I4958" s="15">
        <v>41384.583333209099</v>
      </c>
      <c r="J4958" s="17">
        <v>0.24299999999999999</v>
      </c>
      <c r="O4958" s="18"/>
      <c r="P4958" s="18"/>
    </row>
    <row r="4959" spans="9:16" ht="15" x14ac:dyDescent="0.25">
      <c r="I4959" s="15">
        <v>41384.586805431303</v>
      </c>
      <c r="J4959" s="17">
        <v>0.26</v>
      </c>
      <c r="O4959" s="18"/>
      <c r="P4959" s="18"/>
    </row>
    <row r="4960" spans="9:16" ht="15" x14ac:dyDescent="0.25">
      <c r="I4960" s="15">
        <v>41384.5902776535</v>
      </c>
      <c r="J4960" s="17">
        <v>0.20399999999999999</v>
      </c>
      <c r="O4960" s="18"/>
      <c r="P4960" s="18"/>
    </row>
    <row r="4961" spans="9:16" ht="15" x14ac:dyDescent="0.25">
      <c r="I4961" s="15">
        <v>41384.593749875698</v>
      </c>
      <c r="J4961" s="17">
        <v>0.27700000000000002</v>
      </c>
      <c r="O4961" s="18"/>
      <c r="P4961" s="18"/>
    </row>
    <row r="4962" spans="9:16" ht="15" x14ac:dyDescent="0.25">
      <c r="I4962" s="15">
        <v>41384.597222097902</v>
      </c>
      <c r="J4962" s="17">
        <v>0.25800000000000001</v>
      </c>
      <c r="O4962" s="18"/>
      <c r="P4962" s="18"/>
    </row>
    <row r="4963" spans="9:16" ht="15" x14ac:dyDescent="0.25">
      <c r="I4963" s="15">
        <v>41384.600694320099</v>
      </c>
      <c r="J4963" s="17">
        <v>0.21</v>
      </c>
      <c r="O4963" s="18"/>
      <c r="P4963" s="18"/>
    </row>
    <row r="4964" spans="9:16" ht="15" x14ac:dyDescent="0.25">
      <c r="I4964" s="15">
        <v>41384.604166542304</v>
      </c>
      <c r="J4964" s="17">
        <v>0.27300000000000002</v>
      </c>
      <c r="O4964" s="18"/>
      <c r="P4964" s="18"/>
    </row>
    <row r="4965" spans="9:16" ht="15" x14ac:dyDescent="0.25">
      <c r="I4965" s="15">
        <v>41384.607638764501</v>
      </c>
      <c r="J4965" s="17">
        <v>0.251</v>
      </c>
      <c r="O4965" s="18"/>
      <c r="P4965" s="18"/>
    </row>
    <row r="4966" spans="9:16" ht="15" x14ac:dyDescent="0.25">
      <c r="I4966" s="15">
        <v>41384.611110986698</v>
      </c>
      <c r="J4966" s="17">
        <v>0.27900000000000003</v>
      </c>
      <c r="O4966" s="18"/>
      <c r="P4966" s="18"/>
    </row>
    <row r="4967" spans="9:16" ht="15" x14ac:dyDescent="0.25">
      <c r="I4967" s="15">
        <v>41384.614583208902</v>
      </c>
      <c r="J4967" s="17">
        <v>0.28999999999999998</v>
      </c>
      <c r="O4967" s="18"/>
      <c r="P4967" s="18"/>
    </row>
    <row r="4968" spans="9:16" ht="15" x14ac:dyDescent="0.25">
      <c r="I4968" s="15">
        <v>41384.618055431099</v>
      </c>
      <c r="J4968" s="17">
        <v>0.26</v>
      </c>
      <c r="O4968" s="18"/>
      <c r="P4968" s="18"/>
    </row>
    <row r="4969" spans="9:16" ht="15" x14ac:dyDescent="0.25">
      <c r="I4969" s="15">
        <v>41384.621527653297</v>
      </c>
      <c r="J4969" s="17">
        <v>0.25800000000000001</v>
      </c>
      <c r="O4969" s="18"/>
      <c r="P4969" s="18"/>
    </row>
    <row r="4970" spans="9:16" ht="15" x14ac:dyDescent="0.25">
      <c r="I4970" s="15">
        <v>41384.624999875501</v>
      </c>
      <c r="J4970" s="17">
        <v>0.248</v>
      </c>
      <c r="O4970" s="18"/>
      <c r="P4970" s="18"/>
    </row>
    <row r="4971" spans="9:16" ht="15" x14ac:dyDescent="0.25">
      <c r="I4971" s="15">
        <v>41384.628472097698</v>
      </c>
      <c r="J4971" s="17">
        <v>0.29199999999999998</v>
      </c>
      <c r="O4971" s="18"/>
      <c r="P4971" s="18"/>
    </row>
    <row r="4972" spans="9:16" ht="15" x14ac:dyDescent="0.25">
      <c r="I4972" s="15">
        <v>41384.631944319903</v>
      </c>
      <c r="J4972" s="17">
        <v>0.29099999999999998</v>
      </c>
      <c r="O4972" s="18"/>
      <c r="P4972" s="18"/>
    </row>
    <row r="4973" spans="9:16" ht="15" x14ac:dyDescent="0.25">
      <c r="I4973" s="15">
        <v>41384.6354165421</v>
      </c>
      <c r="J4973" s="17">
        <v>0.307</v>
      </c>
      <c r="O4973" s="18"/>
      <c r="P4973" s="18"/>
    </row>
    <row r="4974" spans="9:16" ht="15" x14ac:dyDescent="0.25">
      <c r="I4974" s="15">
        <v>41384.638888764297</v>
      </c>
      <c r="J4974" s="17">
        <v>0.28799999999999998</v>
      </c>
      <c r="O4974" s="18"/>
      <c r="P4974" s="18"/>
    </row>
    <row r="4975" spans="9:16" ht="15" x14ac:dyDescent="0.25">
      <c r="I4975" s="15">
        <v>41384.642360986501</v>
      </c>
      <c r="J4975" s="17">
        <v>0.26900000000000002</v>
      </c>
      <c r="O4975" s="18"/>
      <c r="P4975" s="18"/>
    </row>
    <row r="4976" spans="9:16" ht="15" x14ac:dyDescent="0.25">
      <c r="I4976" s="15">
        <v>41384.645833208699</v>
      </c>
      <c r="J4976" s="17">
        <v>0.28499999999999998</v>
      </c>
      <c r="O4976" s="18"/>
      <c r="P4976" s="18"/>
    </row>
    <row r="4977" spans="9:16" ht="15" x14ac:dyDescent="0.25">
      <c r="I4977" s="15">
        <v>41384.649305430903</v>
      </c>
      <c r="J4977" s="17">
        <v>0.3</v>
      </c>
      <c r="O4977" s="18"/>
      <c r="P4977" s="18"/>
    </row>
    <row r="4978" spans="9:16" ht="15" x14ac:dyDescent="0.25">
      <c r="I4978" s="15">
        <v>41384.6527776531</v>
      </c>
      <c r="J4978" s="17">
        <v>0.25600000000000001</v>
      </c>
      <c r="O4978" s="18"/>
      <c r="P4978" s="18"/>
    </row>
    <row r="4979" spans="9:16" ht="15" x14ac:dyDescent="0.25">
      <c r="I4979" s="15">
        <v>41384.656249875297</v>
      </c>
      <c r="J4979" s="17">
        <v>0.26500000000000001</v>
      </c>
      <c r="O4979" s="18"/>
      <c r="P4979" s="18"/>
    </row>
    <row r="4980" spans="9:16" ht="15" x14ac:dyDescent="0.25">
      <c r="I4980" s="15">
        <v>41384.659722097502</v>
      </c>
      <c r="J4980" s="17">
        <v>0.26700000000000002</v>
      </c>
      <c r="O4980" s="18"/>
      <c r="P4980" s="18"/>
    </row>
    <row r="4981" spans="9:16" ht="15" x14ac:dyDescent="0.25">
      <c r="I4981" s="15">
        <v>41384.663194319699</v>
      </c>
      <c r="J4981" s="17">
        <v>0.27300000000000002</v>
      </c>
      <c r="O4981" s="18"/>
      <c r="P4981" s="18"/>
    </row>
    <row r="4982" spans="9:16" ht="15" x14ac:dyDescent="0.25">
      <c r="I4982" s="15">
        <v>41384.666666541903</v>
      </c>
      <c r="J4982" s="17">
        <v>0.26700000000000002</v>
      </c>
      <c r="O4982" s="18"/>
      <c r="P4982" s="18"/>
    </row>
    <row r="4983" spans="9:16" ht="15" x14ac:dyDescent="0.25">
      <c r="I4983" s="15">
        <v>41384.670138764101</v>
      </c>
      <c r="J4983" s="17">
        <v>0.25800000000000001</v>
      </c>
      <c r="O4983" s="18"/>
      <c r="P4983" s="18"/>
    </row>
    <row r="4984" spans="9:16" ht="15" x14ac:dyDescent="0.25">
      <c r="I4984" s="15">
        <v>41384.673610986298</v>
      </c>
      <c r="J4984" s="17">
        <v>0.26900000000000002</v>
      </c>
      <c r="O4984" s="18"/>
      <c r="P4984" s="18"/>
    </row>
    <row r="4985" spans="9:16" ht="15" x14ac:dyDescent="0.25">
      <c r="I4985" s="15">
        <v>41384.677083208502</v>
      </c>
      <c r="J4985" s="17">
        <v>0.30099999999999999</v>
      </c>
      <c r="O4985" s="18"/>
      <c r="P4985" s="18"/>
    </row>
    <row r="4986" spans="9:16" ht="15" x14ac:dyDescent="0.25">
      <c r="I4986" s="15">
        <v>41384.680555430597</v>
      </c>
      <c r="J4986" s="17">
        <v>0.22900000000000001</v>
      </c>
      <c r="O4986" s="18"/>
      <c r="P4986" s="18"/>
    </row>
    <row r="4987" spans="9:16" ht="15" x14ac:dyDescent="0.25">
      <c r="I4987" s="15">
        <v>41384.684027652802</v>
      </c>
      <c r="J4987" s="17">
        <v>0.26100000000000001</v>
      </c>
      <c r="O4987" s="18"/>
      <c r="P4987" s="18"/>
    </row>
    <row r="4988" spans="9:16" ht="15" x14ac:dyDescent="0.25">
      <c r="I4988" s="15">
        <v>41384.687499874999</v>
      </c>
      <c r="J4988" s="17">
        <v>0.23899999999999999</v>
      </c>
      <c r="O4988" s="18"/>
      <c r="P4988" s="18"/>
    </row>
    <row r="4989" spans="9:16" ht="15" x14ac:dyDescent="0.25">
      <c r="I4989" s="15">
        <v>41384.690972097203</v>
      </c>
      <c r="J4989" s="17">
        <v>0.217</v>
      </c>
      <c r="O4989" s="18"/>
      <c r="P4989" s="18"/>
    </row>
    <row r="4990" spans="9:16" ht="15" x14ac:dyDescent="0.25">
      <c r="I4990" s="15">
        <v>41384.694444319401</v>
      </c>
      <c r="J4990" s="17">
        <v>0.23499999999999999</v>
      </c>
      <c r="O4990" s="18"/>
      <c r="P4990" s="18"/>
    </row>
    <row r="4991" spans="9:16" ht="15" x14ac:dyDescent="0.25">
      <c r="I4991" s="15">
        <v>41384.697916541598</v>
      </c>
      <c r="J4991" s="17">
        <v>0.26900000000000002</v>
      </c>
      <c r="O4991" s="18"/>
      <c r="P4991" s="18"/>
    </row>
    <row r="4992" spans="9:16" ht="15" x14ac:dyDescent="0.25">
      <c r="I4992" s="15">
        <v>41384.701388763802</v>
      </c>
      <c r="J4992" s="17">
        <v>0.23699999999999999</v>
      </c>
      <c r="O4992" s="18"/>
      <c r="P4992" s="18"/>
    </row>
    <row r="4993" spans="9:16" ht="15" x14ac:dyDescent="0.25">
      <c r="I4993" s="15">
        <v>41384.704860985999</v>
      </c>
      <c r="J4993" s="17">
        <v>0.224</v>
      </c>
      <c r="O4993" s="18"/>
      <c r="P4993" s="18"/>
    </row>
    <row r="4994" spans="9:16" ht="15" x14ac:dyDescent="0.25">
      <c r="I4994" s="15">
        <v>41384.708333208197</v>
      </c>
      <c r="J4994" s="17">
        <v>0.22500000000000001</v>
      </c>
      <c r="O4994" s="18"/>
      <c r="P4994" s="18"/>
    </row>
    <row r="4995" spans="9:16" ht="15" x14ac:dyDescent="0.25">
      <c r="I4995" s="15">
        <v>41384.711805430401</v>
      </c>
      <c r="J4995" s="17">
        <v>0.248</v>
      </c>
      <c r="O4995" s="18"/>
      <c r="P4995" s="18"/>
    </row>
    <row r="4996" spans="9:16" ht="15" x14ac:dyDescent="0.25">
      <c r="I4996" s="15">
        <v>41384.715277652598</v>
      </c>
      <c r="J4996" s="17">
        <v>0.19</v>
      </c>
      <c r="O4996" s="18"/>
      <c r="P4996" s="18"/>
    </row>
    <row r="4997" spans="9:16" ht="15" x14ac:dyDescent="0.25">
      <c r="I4997" s="15">
        <v>41384.718749874803</v>
      </c>
      <c r="J4997" s="17">
        <v>0.188</v>
      </c>
      <c r="O4997" s="18"/>
      <c r="P4997" s="18"/>
    </row>
    <row r="4998" spans="9:16" ht="15" x14ac:dyDescent="0.25">
      <c r="I4998" s="15">
        <v>41384.722222097</v>
      </c>
      <c r="J4998" s="17">
        <v>0.191</v>
      </c>
      <c r="O4998" s="18"/>
      <c r="P4998" s="18"/>
    </row>
    <row r="4999" spans="9:16" ht="15" x14ac:dyDescent="0.25">
      <c r="I4999" s="15">
        <v>41384.725694319197</v>
      </c>
      <c r="J4999" s="17">
        <v>0.184</v>
      </c>
      <c r="O4999" s="18"/>
      <c r="P4999" s="18"/>
    </row>
    <row r="5000" spans="9:16" ht="15" x14ac:dyDescent="0.25">
      <c r="I5000" s="15">
        <v>41384.729166541401</v>
      </c>
      <c r="J5000" s="17">
        <v>0.17899999999999999</v>
      </c>
      <c r="O5000" s="18"/>
      <c r="P5000" s="18"/>
    </row>
    <row r="5001" spans="9:16" ht="15" x14ac:dyDescent="0.25">
      <c r="I5001" s="15">
        <v>41384.732638763599</v>
      </c>
      <c r="J5001" s="17">
        <v>0.158</v>
      </c>
      <c r="O5001" s="18"/>
      <c r="P5001" s="18"/>
    </row>
    <row r="5002" spans="9:16" ht="15" x14ac:dyDescent="0.25">
      <c r="I5002" s="15">
        <v>41384.736110985803</v>
      </c>
      <c r="J5002" s="17">
        <v>0.153</v>
      </c>
      <c r="O5002" s="18"/>
      <c r="P5002" s="18"/>
    </row>
    <row r="5003" spans="9:16" ht="15" x14ac:dyDescent="0.25">
      <c r="I5003" s="15">
        <v>41384.739583208</v>
      </c>
      <c r="J5003" s="17">
        <v>0.15</v>
      </c>
      <c r="O5003" s="18"/>
      <c r="P5003" s="18"/>
    </row>
    <row r="5004" spans="9:16" ht="15" x14ac:dyDescent="0.25">
      <c r="I5004" s="15">
        <v>41384.743055430197</v>
      </c>
      <c r="J5004" s="17">
        <v>0.156</v>
      </c>
      <c r="O5004" s="18"/>
      <c r="P5004" s="18"/>
    </row>
    <row r="5005" spans="9:16" ht="15" x14ac:dyDescent="0.25">
      <c r="I5005" s="15">
        <v>41384.746527652402</v>
      </c>
      <c r="J5005" s="17">
        <v>0.14399999999999999</v>
      </c>
      <c r="O5005" s="18"/>
      <c r="P5005" s="18"/>
    </row>
    <row r="5006" spans="9:16" ht="15" x14ac:dyDescent="0.25">
      <c r="I5006" s="15">
        <v>41384.749999874599</v>
      </c>
      <c r="J5006" s="17">
        <v>0.13</v>
      </c>
      <c r="O5006" s="18"/>
      <c r="P5006" s="18"/>
    </row>
    <row r="5007" spans="9:16" ht="15" x14ac:dyDescent="0.25">
      <c r="I5007" s="15">
        <v>41384.753472096803</v>
      </c>
      <c r="J5007" s="17">
        <v>9.4E-2</v>
      </c>
      <c r="O5007" s="18"/>
      <c r="P5007" s="18"/>
    </row>
    <row r="5008" spans="9:16" ht="15" x14ac:dyDescent="0.25">
      <c r="I5008" s="15">
        <v>41384.756944319</v>
      </c>
      <c r="J5008" s="17">
        <v>0.12</v>
      </c>
      <c r="O5008" s="18"/>
      <c r="P5008" s="18"/>
    </row>
    <row r="5009" spans="9:16" ht="15" x14ac:dyDescent="0.25">
      <c r="I5009" s="15">
        <v>41384.760416541198</v>
      </c>
      <c r="J5009" s="17">
        <v>0.107</v>
      </c>
      <c r="O5009" s="18"/>
      <c r="P5009" s="18"/>
    </row>
    <row r="5010" spans="9:16" ht="15" x14ac:dyDescent="0.25">
      <c r="I5010" s="15">
        <v>41384.763888763402</v>
      </c>
      <c r="J5010" s="17">
        <v>9.1999999999999998E-2</v>
      </c>
      <c r="O5010" s="18"/>
      <c r="P5010" s="18"/>
    </row>
    <row r="5011" spans="9:16" ht="15" x14ac:dyDescent="0.25">
      <c r="I5011" s="15">
        <v>41384.767360985599</v>
      </c>
      <c r="J5011" s="17">
        <v>7.6999999999999999E-2</v>
      </c>
      <c r="O5011" s="18"/>
      <c r="P5011" s="18"/>
    </row>
    <row r="5012" spans="9:16" ht="15" x14ac:dyDescent="0.25">
      <c r="I5012" s="15">
        <v>41384.770833207796</v>
      </c>
      <c r="J5012" s="17">
        <v>8.6999999999999994E-2</v>
      </c>
      <c r="O5012" s="18"/>
      <c r="P5012" s="18"/>
    </row>
    <row r="5013" spans="9:16" ht="15" x14ac:dyDescent="0.25">
      <c r="I5013" s="15">
        <v>41384.774305430001</v>
      </c>
      <c r="J5013" s="17">
        <v>7.1999999999999995E-2</v>
      </c>
      <c r="O5013" s="18"/>
      <c r="P5013" s="18"/>
    </row>
    <row r="5014" spans="9:16" ht="15" x14ac:dyDescent="0.25">
      <c r="I5014" s="15">
        <v>41384.777777652198</v>
      </c>
      <c r="J5014" s="17">
        <v>4.3999999999999997E-2</v>
      </c>
      <c r="O5014" s="18"/>
      <c r="P5014" s="18"/>
    </row>
    <row r="5015" spans="9:16" ht="15" x14ac:dyDescent="0.25">
      <c r="I5015" s="15">
        <v>41384.781249874402</v>
      </c>
      <c r="J5015" s="17">
        <v>7.2999999999999995E-2</v>
      </c>
      <c r="O5015" s="18"/>
      <c r="P5015" s="18"/>
    </row>
    <row r="5016" spans="9:16" ht="15" x14ac:dyDescent="0.25">
      <c r="I5016" s="15">
        <v>41384.7847220966</v>
      </c>
      <c r="J5016" s="17">
        <v>3.6999999999999998E-2</v>
      </c>
      <c r="O5016" s="18"/>
      <c r="P5016" s="18"/>
    </row>
    <row r="5017" spans="9:16" ht="15" x14ac:dyDescent="0.25">
      <c r="I5017" s="15">
        <v>41384.788194318797</v>
      </c>
      <c r="J5017" s="17">
        <v>3.5999999999999997E-2</v>
      </c>
      <c r="O5017" s="18"/>
      <c r="P5017" s="18"/>
    </row>
    <row r="5018" spans="9:16" ht="15" x14ac:dyDescent="0.25">
      <c r="I5018" s="15">
        <v>41384.791666541001</v>
      </c>
      <c r="J5018" s="17">
        <v>4.1000000000000002E-2</v>
      </c>
      <c r="O5018" s="18"/>
      <c r="P5018" s="18"/>
    </row>
    <row r="5019" spans="9:16" ht="15" x14ac:dyDescent="0.25">
      <c r="I5019" s="15">
        <v>41384.795138763198</v>
      </c>
      <c r="J5019" s="17">
        <v>1.9E-2</v>
      </c>
      <c r="O5019" s="18"/>
      <c r="P5019" s="18"/>
    </row>
    <row r="5020" spans="9:16" ht="15" x14ac:dyDescent="0.25">
      <c r="I5020" s="15">
        <v>41384.798610985403</v>
      </c>
      <c r="J5020" s="17">
        <v>2.4E-2</v>
      </c>
      <c r="O5020" s="18"/>
      <c r="P5020" s="18"/>
    </row>
    <row r="5021" spans="9:16" ht="15" x14ac:dyDescent="0.25">
      <c r="I5021" s="15">
        <v>41384.802083207498</v>
      </c>
      <c r="J5021" s="17">
        <v>-1.2E-2</v>
      </c>
      <c r="O5021" s="18"/>
      <c r="P5021" s="18"/>
    </row>
    <row r="5022" spans="9:16" ht="15" x14ac:dyDescent="0.25">
      <c r="I5022" s="15">
        <v>41384.805555429703</v>
      </c>
      <c r="J5022" s="17">
        <v>-1.4E-2</v>
      </c>
      <c r="O5022" s="18"/>
      <c r="P5022" s="18"/>
    </row>
    <row r="5023" spans="9:16" ht="15" x14ac:dyDescent="0.25">
      <c r="I5023" s="15">
        <v>41384.8090276519</v>
      </c>
      <c r="J5023" s="17">
        <v>-2.5000000000000001E-2</v>
      </c>
      <c r="O5023" s="18"/>
      <c r="P5023" s="18"/>
    </row>
    <row r="5024" spans="9:16" ht="15" x14ac:dyDescent="0.25">
      <c r="I5024" s="15">
        <v>41384.812499874097</v>
      </c>
      <c r="J5024" s="17">
        <v>-3.9E-2</v>
      </c>
      <c r="O5024" s="18"/>
      <c r="P5024" s="18"/>
    </row>
    <row r="5025" spans="9:16" ht="15" x14ac:dyDescent="0.25">
      <c r="I5025" s="15">
        <v>41384.815972096301</v>
      </c>
      <c r="J5025" s="17">
        <v>-4.2999999999999997E-2</v>
      </c>
      <c r="O5025" s="18"/>
      <c r="P5025" s="18"/>
    </row>
    <row r="5026" spans="9:16" ht="15" x14ac:dyDescent="0.25">
      <c r="I5026" s="15">
        <v>41384.819444318498</v>
      </c>
      <c r="J5026" s="17">
        <v>-4.3999999999999997E-2</v>
      </c>
      <c r="O5026" s="18"/>
      <c r="P5026" s="18"/>
    </row>
    <row r="5027" spans="9:16" ht="15" x14ac:dyDescent="0.25">
      <c r="I5027" s="15">
        <v>41384.822916540703</v>
      </c>
      <c r="J5027" s="17">
        <v>-7.8E-2</v>
      </c>
      <c r="O5027" s="18"/>
      <c r="P5027" s="18"/>
    </row>
    <row r="5028" spans="9:16" ht="15" x14ac:dyDescent="0.25">
      <c r="I5028" s="15">
        <v>41384.8263887629</v>
      </c>
      <c r="J5028" s="17">
        <v>-8.4000000000000005E-2</v>
      </c>
      <c r="O5028" s="18"/>
      <c r="P5028" s="18"/>
    </row>
    <row r="5029" spans="9:16" ht="15" x14ac:dyDescent="0.25">
      <c r="I5029" s="15">
        <v>41384.829860985097</v>
      </c>
      <c r="J5029" s="17">
        <v>-4.7E-2</v>
      </c>
      <c r="O5029" s="18"/>
      <c r="P5029" s="18"/>
    </row>
    <row r="5030" spans="9:16" ht="15" x14ac:dyDescent="0.25">
      <c r="I5030" s="15">
        <v>41384.833333207302</v>
      </c>
      <c r="J5030" s="17">
        <v>-0.11</v>
      </c>
      <c r="O5030" s="18"/>
      <c r="P5030" s="18"/>
    </row>
    <row r="5031" spans="9:16" ht="15" x14ac:dyDescent="0.25">
      <c r="I5031" s="15">
        <v>41384.836805429499</v>
      </c>
      <c r="J5031" s="17">
        <v>-5.7000000000000002E-2</v>
      </c>
      <c r="O5031" s="18"/>
      <c r="P5031" s="18"/>
    </row>
    <row r="5032" spans="9:16" ht="15" x14ac:dyDescent="0.25">
      <c r="I5032" s="15">
        <v>41384.840277651703</v>
      </c>
      <c r="J5032" s="17">
        <v>-0.10100000000000001</v>
      </c>
      <c r="O5032" s="18"/>
      <c r="P5032" s="18"/>
    </row>
    <row r="5033" spans="9:16" ht="15" x14ac:dyDescent="0.25">
      <c r="I5033" s="15">
        <v>41384.8437498739</v>
      </c>
      <c r="J5033" s="17">
        <v>-0.14000000000000001</v>
      </c>
      <c r="O5033" s="18"/>
      <c r="P5033" s="18"/>
    </row>
    <row r="5034" spans="9:16" ht="15" x14ac:dyDescent="0.25">
      <c r="I5034" s="15">
        <v>41384.847222096098</v>
      </c>
      <c r="J5034" s="17">
        <v>-0.108</v>
      </c>
      <c r="O5034" s="18"/>
      <c r="P5034" s="18"/>
    </row>
    <row r="5035" spans="9:16" ht="15" x14ac:dyDescent="0.25">
      <c r="I5035" s="15">
        <v>41384.850694318302</v>
      </c>
      <c r="J5035" s="17">
        <v>-9.7000000000000003E-2</v>
      </c>
      <c r="O5035" s="18"/>
      <c r="P5035" s="18"/>
    </row>
    <row r="5036" spans="9:16" ht="15" x14ac:dyDescent="0.25">
      <c r="I5036" s="15">
        <v>41384.854166540499</v>
      </c>
      <c r="J5036" s="17">
        <v>-0.158</v>
      </c>
      <c r="O5036" s="18"/>
      <c r="P5036" s="18"/>
    </row>
    <row r="5037" spans="9:16" ht="15" x14ac:dyDescent="0.25">
      <c r="I5037" s="15">
        <v>41384.857638762704</v>
      </c>
      <c r="J5037" s="17">
        <v>-0.125</v>
      </c>
      <c r="O5037" s="18"/>
      <c r="P5037" s="18"/>
    </row>
    <row r="5038" spans="9:16" ht="15" x14ac:dyDescent="0.25">
      <c r="I5038" s="15">
        <v>41384.861110984901</v>
      </c>
      <c r="J5038" s="17">
        <v>-0.11899999999999999</v>
      </c>
      <c r="O5038" s="18"/>
      <c r="P5038" s="18"/>
    </row>
    <row r="5039" spans="9:16" ht="15" x14ac:dyDescent="0.25">
      <c r="I5039" s="15">
        <v>41384.864583207098</v>
      </c>
      <c r="J5039" s="17">
        <v>-0.159</v>
      </c>
      <c r="O5039" s="18"/>
      <c r="P5039" s="18"/>
    </row>
    <row r="5040" spans="9:16" ht="15" x14ac:dyDescent="0.25">
      <c r="I5040" s="15">
        <v>41384.868055429302</v>
      </c>
      <c r="J5040" s="17">
        <v>-0.16600000000000001</v>
      </c>
      <c r="O5040" s="18"/>
      <c r="P5040" s="18"/>
    </row>
    <row r="5041" spans="9:16" ht="15" x14ac:dyDescent="0.25">
      <c r="I5041" s="15">
        <v>41384.871527651499</v>
      </c>
      <c r="J5041" s="17">
        <v>-0.151</v>
      </c>
      <c r="O5041" s="18"/>
      <c r="P5041" s="18"/>
    </row>
    <row r="5042" spans="9:16" ht="15" x14ac:dyDescent="0.25">
      <c r="I5042" s="15">
        <v>41384.874999873697</v>
      </c>
      <c r="J5042" s="17">
        <v>-0.19400000000000001</v>
      </c>
      <c r="O5042" s="18"/>
      <c r="P5042" s="18"/>
    </row>
    <row r="5043" spans="9:16" ht="15" x14ac:dyDescent="0.25">
      <c r="I5043" s="15">
        <v>41384.878472095901</v>
      </c>
      <c r="J5043" s="17">
        <v>-0.17699999999999999</v>
      </c>
      <c r="O5043" s="18"/>
      <c r="P5043" s="18"/>
    </row>
    <row r="5044" spans="9:16" ht="15" x14ac:dyDescent="0.25">
      <c r="I5044" s="15">
        <v>41384.881944318098</v>
      </c>
      <c r="J5044" s="17">
        <v>-0.125</v>
      </c>
      <c r="O5044" s="18"/>
      <c r="P5044" s="18"/>
    </row>
    <row r="5045" spans="9:16" ht="15" x14ac:dyDescent="0.25">
      <c r="I5045" s="15">
        <v>41384.885416540303</v>
      </c>
      <c r="J5045" s="17">
        <v>-0.19400000000000001</v>
      </c>
      <c r="O5045" s="18"/>
      <c r="P5045" s="18"/>
    </row>
    <row r="5046" spans="9:16" ht="15" x14ac:dyDescent="0.25">
      <c r="I5046" s="15">
        <v>41384.8888887625</v>
      </c>
      <c r="J5046" s="17">
        <v>-0.17100000000000001</v>
      </c>
      <c r="O5046" s="18"/>
      <c r="P5046" s="18"/>
    </row>
    <row r="5047" spans="9:16" ht="15" x14ac:dyDescent="0.25">
      <c r="I5047" s="15">
        <v>41384.892360984697</v>
      </c>
      <c r="J5047" s="17">
        <v>-0.19900000000000001</v>
      </c>
      <c r="O5047" s="18"/>
      <c r="P5047" s="18"/>
    </row>
    <row r="5048" spans="9:16" ht="15" x14ac:dyDescent="0.25">
      <c r="I5048" s="15">
        <v>41384.895833206901</v>
      </c>
      <c r="J5048" s="17">
        <v>-0.192</v>
      </c>
      <c r="O5048" s="18"/>
      <c r="P5048" s="18"/>
    </row>
    <row r="5049" spans="9:16" ht="15" x14ac:dyDescent="0.25">
      <c r="I5049" s="15">
        <v>41384.899305429099</v>
      </c>
      <c r="J5049" s="17">
        <v>-0.2</v>
      </c>
      <c r="O5049" s="18"/>
      <c r="P5049" s="18"/>
    </row>
    <row r="5050" spans="9:16" ht="15" x14ac:dyDescent="0.25">
      <c r="I5050" s="15">
        <v>41384.902777651303</v>
      </c>
      <c r="J5050" s="17">
        <v>-0.23400000000000001</v>
      </c>
      <c r="O5050" s="18"/>
      <c r="P5050" s="18"/>
    </row>
    <row r="5051" spans="9:16" ht="15" x14ac:dyDescent="0.25">
      <c r="I5051" s="15">
        <v>41384.9062498735</v>
      </c>
      <c r="J5051" s="17">
        <v>-0.21099999999999999</v>
      </c>
      <c r="O5051" s="18"/>
      <c r="P5051" s="18"/>
    </row>
    <row r="5052" spans="9:16" ht="15" x14ac:dyDescent="0.25">
      <c r="I5052" s="15">
        <v>41384.909722095697</v>
      </c>
      <c r="J5052" s="17">
        <v>-0.22600000000000001</v>
      </c>
      <c r="O5052" s="18"/>
      <c r="P5052" s="18"/>
    </row>
    <row r="5053" spans="9:16" ht="15" x14ac:dyDescent="0.25">
      <c r="I5053" s="15">
        <v>41384.913194317902</v>
      </c>
      <c r="J5053" s="17">
        <v>-0.22700000000000001</v>
      </c>
      <c r="O5053" s="18"/>
      <c r="P5053" s="18"/>
    </row>
    <row r="5054" spans="9:16" ht="15" x14ac:dyDescent="0.25">
      <c r="I5054" s="15">
        <v>41384.916666540099</v>
      </c>
      <c r="J5054" s="17">
        <v>-0.21299999999999999</v>
      </c>
      <c r="O5054" s="18"/>
      <c r="P5054" s="18"/>
    </row>
    <row r="5055" spans="9:16" ht="15" x14ac:dyDescent="0.25">
      <c r="I5055" s="15">
        <v>41384.920138762303</v>
      </c>
      <c r="J5055" s="17">
        <v>-0.24199999999999999</v>
      </c>
      <c r="O5055" s="18"/>
      <c r="P5055" s="18"/>
    </row>
    <row r="5056" spans="9:16" ht="15" x14ac:dyDescent="0.25">
      <c r="I5056" s="15">
        <v>41384.923610984399</v>
      </c>
      <c r="J5056" s="17">
        <v>-0.22</v>
      </c>
      <c r="O5056" s="18"/>
      <c r="P5056" s="18"/>
    </row>
    <row r="5057" spans="9:16" ht="15" x14ac:dyDescent="0.25">
      <c r="I5057" s="15">
        <v>41384.927083206603</v>
      </c>
      <c r="J5057" s="17">
        <v>-0.223</v>
      </c>
      <c r="O5057" s="18"/>
      <c r="P5057" s="18"/>
    </row>
    <row r="5058" spans="9:16" ht="15" x14ac:dyDescent="0.25">
      <c r="I5058" s="15">
        <v>41384.9305554288</v>
      </c>
      <c r="J5058" s="17">
        <v>-0.22500000000000001</v>
      </c>
      <c r="O5058" s="18"/>
      <c r="P5058" s="18"/>
    </row>
    <row r="5059" spans="9:16" ht="15" x14ac:dyDescent="0.25">
      <c r="I5059" s="15">
        <v>41384.934027650997</v>
      </c>
      <c r="J5059" s="17">
        <v>-0.22700000000000001</v>
      </c>
      <c r="O5059" s="18"/>
      <c r="P5059" s="18"/>
    </row>
    <row r="5060" spans="9:16" ht="15" x14ac:dyDescent="0.25">
      <c r="I5060" s="15">
        <v>41384.937499873202</v>
      </c>
      <c r="J5060" s="17">
        <v>-0.20300000000000001</v>
      </c>
      <c r="O5060" s="18"/>
      <c r="P5060" s="18"/>
    </row>
    <row r="5061" spans="9:16" ht="15" x14ac:dyDescent="0.25">
      <c r="I5061" s="15">
        <v>41384.940972095399</v>
      </c>
      <c r="J5061" s="17">
        <v>-0.222</v>
      </c>
      <c r="O5061" s="18"/>
      <c r="P5061" s="18"/>
    </row>
    <row r="5062" spans="9:16" ht="15" x14ac:dyDescent="0.25">
      <c r="I5062" s="15">
        <v>41384.944444317603</v>
      </c>
      <c r="J5062" s="17">
        <v>-0.26400000000000001</v>
      </c>
      <c r="O5062" s="18"/>
      <c r="P5062" s="18"/>
    </row>
    <row r="5063" spans="9:16" ht="15" x14ac:dyDescent="0.25">
      <c r="I5063" s="15">
        <v>41384.947916539801</v>
      </c>
      <c r="J5063" s="17">
        <v>-0.224</v>
      </c>
      <c r="O5063" s="18"/>
      <c r="P5063" s="18"/>
    </row>
    <row r="5064" spans="9:16" ht="15" x14ac:dyDescent="0.25">
      <c r="I5064" s="15">
        <v>41384.951388761998</v>
      </c>
      <c r="J5064" s="17">
        <v>-0.222</v>
      </c>
      <c r="O5064" s="18"/>
      <c r="P5064" s="18"/>
    </row>
    <row r="5065" spans="9:16" ht="15" x14ac:dyDescent="0.25">
      <c r="I5065" s="15">
        <v>41384.954860984202</v>
      </c>
      <c r="J5065" s="17">
        <v>-0.23300000000000001</v>
      </c>
      <c r="O5065" s="18"/>
      <c r="P5065" s="18"/>
    </row>
    <row r="5066" spans="9:16" ht="15" x14ac:dyDescent="0.25">
      <c r="I5066" s="15">
        <v>41384.958333206399</v>
      </c>
      <c r="J5066" s="17">
        <v>-0.193</v>
      </c>
      <c r="O5066" s="18"/>
      <c r="P5066" s="18"/>
    </row>
    <row r="5067" spans="9:16" ht="15" x14ac:dyDescent="0.25">
      <c r="I5067" s="15">
        <v>41384.961805428597</v>
      </c>
      <c r="J5067" s="17">
        <v>-0.23200000000000001</v>
      </c>
      <c r="O5067" s="18"/>
      <c r="P5067" s="18"/>
    </row>
    <row r="5068" spans="9:16" ht="15" x14ac:dyDescent="0.25">
      <c r="I5068" s="15">
        <v>41384.965277650801</v>
      </c>
      <c r="J5068" s="17">
        <v>-0.22700000000000001</v>
      </c>
      <c r="O5068" s="18"/>
      <c r="P5068" s="18"/>
    </row>
    <row r="5069" spans="9:16" ht="15" x14ac:dyDescent="0.25">
      <c r="I5069" s="15">
        <v>41384.968749872998</v>
      </c>
      <c r="J5069" s="17">
        <v>-0.191</v>
      </c>
      <c r="O5069" s="18"/>
      <c r="P5069" s="18"/>
    </row>
    <row r="5070" spans="9:16" ht="15" x14ac:dyDescent="0.25">
      <c r="I5070" s="15">
        <v>41384.972222095203</v>
      </c>
      <c r="J5070" s="17">
        <v>-0.2</v>
      </c>
      <c r="O5070" s="18"/>
      <c r="P5070" s="18"/>
    </row>
    <row r="5071" spans="9:16" ht="15" x14ac:dyDescent="0.25">
      <c r="I5071" s="15">
        <v>41384.9756943174</v>
      </c>
      <c r="J5071" s="17">
        <v>-0.14699999999999999</v>
      </c>
      <c r="O5071" s="18"/>
      <c r="P5071" s="18"/>
    </row>
    <row r="5072" spans="9:16" ht="15" x14ac:dyDescent="0.25">
      <c r="I5072" s="15">
        <v>41384.979166539597</v>
      </c>
      <c r="J5072" s="17">
        <v>-0.21099999999999999</v>
      </c>
      <c r="O5072" s="18"/>
      <c r="P5072" s="18"/>
    </row>
    <row r="5073" spans="9:16" ht="15" x14ac:dyDescent="0.25">
      <c r="I5073" s="15">
        <v>41384.982638761801</v>
      </c>
      <c r="J5073" s="17">
        <v>-0.23200000000000001</v>
      </c>
      <c r="O5073" s="18"/>
      <c r="P5073" s="18"/>
    </row>
    <row r="5074" spans="9:16" ht="15" x14ac:dyDescent="0.25">
      <c r="I5074" s="15">
        <v>41384.986110983999</v>
      </c>
      <c r="J5074" s="17">
        <v>-0.22</v>
      </c>
      <c r="O5074" s="18"/>
      <c r="P5074" s="18"/>
    </row>
    <row r="5075" spans="9:16" ht="15" x14ac:dyDescent="0.25">
      <c r="I5075" s="15">
        <v>41384.989583206203</v>
      </c>
      <c r="J5075" s="17">
        <v>-0.189</v>
      </c>
      <c r="O5075" s="18"/>
      <c r="P5075" s="18"/>
    </row>
    <row r="5076" spans="9:16" ht="15" x14ac:dyDescent="0.25">
      <c r="I5076" s="15">
        <v>41384.9930554284</v>
      </c>
      <c r="J5076" s="17">
        <v>-0.16500000000000001</v>
      </c>
      <c r="O5076" s="18"/>
      <c r="P5076" s="18"/>
    </row>
    <row r="5077" spans="9:16" ht="15" x14ac:dyDescent="0.25">
      <c r="I5077" s="15">
        <v>41384.996527650597</v>
      </c>
      <c r="J5077" s="17">
        <v>-0.217</v>
      </c>
      <c r="O5077" s="18"/>
      <c r="P5077" s="18"/>
    </row>
    <row r="5078" spans="9:16" ht="15" x14ac:dyDescent="0.25">
      <c r="I5078" s="15">
        <v>41384.999999872802</v>
      </c>
      <c r="J5078" s="17">
        <v>-0.17299999999999999</v>
      </c>
      <c r="O5078" s="18"/>
      <c r="P5078" s="18"/>
    </row>
    <row r="5079" spans="9:16" ht="15" x14ac:dyDescent="0.25">
      <c r="I5079" s="15">
        <v>41385.003472094999</v>
      </c>
      <c r="J5079" s="17">
        <v>-0.151</v>
      </c>
      <c r="O5079" s="18"/>
      <c r="P5079" s="18"/>
    </row>
    <row r="5080" spans="9:16" ht="15" x14ac:dyDescent="0.25">
      <c r="I5080" s="15">
        <v>41385.006944317203</v>
      </c>
      <c r="J5080" s="17">
        <v>-0.153</v>
      </c>
      <c r="O5080" s="18"/>
      <c r="P5080" s="18"/>
    </row>
    <row r="5081" spans="9:16" ht="15" x14ac:dyDescent="0.25">
      <c r="I5081" s="15">
        <v>41385.0104165394</v>
      </c>
      <c r="J5081" s="17">
        <v>-0.14099999999999999</v>
      </c>
      <c r="O5081" s="18"/>
      <c r="P5081" s="18"/>
    </row>
    <row r="5082" spans="9:16" ht="15" x14ac:dyDescent="0.25">
      <c r="I5082" s="15">
        <v>41385.013888761598</v>
      </c>
      <c r="J5082" s="17">
        <v>-0.16600000000000001</v>
      </c>
      <c r="O5082" s="18"/>
      <c r="P5082" s="18"/>
    </row>
    <row r="5083" spans="9:16" ht="15" x14ac:dyDescent="0.25">
      <c r="I5083" s="15">
        <v>41385.017360983802</v>
      </c>
      <c r="J5083" s="17">
        <v>-0.15</v>
      </c>
      <c r="O5083" s="18"/>
      <c r="P5083" s="18"/>
    </row>
    <row r="5084" spans="9:16" ht="15" x14ac:dyDescent="0.25">
      <c r="I5084" s="15">
        <v>41385.020833205999</v>
      </c>
      <c r="J5084" s="17">
        <v>-0.154</v>
      </c>
      <c r="O5084" s="18"/>
      <c r="P5084" s="18"/>
    </row>
    <row r="5085" spans="9:16" ht="15" x14ac:dyDescent="0.25">
      <c r="I5085" s="15">
        <v>41385.024305428196</v>
      </c>
      <c r="J5085" s="17">
        <v>-0.108</v>
      </c>
      <c r="O5085" s="18"/>
      <c r="P5085" s="18"/>
    </row>
    <row r="5086" spans="9:16" ht="15" x14ac:dyDescent="0.25">
      <c r="I5086" s="15">
        <v>41385.027777650401</v>
      </c>
      <c r="J5086" s="17">
        <v>-0.11799999999999999</v>
      </c>
      <c r="O5086" s="18"/>
      <c r="P5086" s="18"/>
    </row>
    <row r="5087" spans="9:16" ht="15" x14ac:dyDescent="0.25">
      <c r="I5087" s="15">
        <v>41385.031249872598</v>
      </c>
      <c r="J5087" s="17">
        <v>-9.9000000000000005E-2</v>
      </c>
      <c r="O5087" s="18"/>
      <c r="P5087" s="18"/>
    </row>
    <row r="5088" spans="9:16" ht="15" x14ac:dyDescent="0.25">
      <c r="I5088" s="15">
        <v>41385.034722094802</v>
      </c>
      <c r="J5088" s="17">
        <v>-7.4999999999999997E-2</v>
      </c>
      <c r="O5088" s="18"/>
      <c r="P5088" s="18"/>
    </row>
    <row r="5089" spans="9:16" ht="15" x14ac:dyDescent="0.25">
      <c r="I5089" s="15">
        <v>41385.038194317</v>
      </c>
      <c r="J5089" s="17">
        <v>-0.115</v>
      </c>
      <c r="O5089" s="18"/>
      <c r="P5089" s="18"/>
    </row>
    <row r="5090" spans="9:16" ht="15" x14ac:dyDescent="0.25">
      <c r="I5090" s="15">
        <v>41385.041666539197</v>
      </c>
      <c r="J5090" s="17">
        <v>-8.3000000000000004E-2</v>
      </c>
      <c r="O5090" s="18"/>
      <c r="P5090" s="18"/>
    </row>
    <row r="5091" spans="9:16" ht="15" x14ac:dyDescent="0.25">
      <c r="I5091" s="15">
        <v>41385.045138761401</v>
      </c>
      <c r="J5091" s="17">
        <v>-7.5999999999999998E-2</v>
      </c>
      <c r="O5091" s="18"/>
      <c r="P5091" s="18"/>
    </row>
    <row r="5092" spans="9:16" ht="15" x14ac:dyDescent="0.25">
      <c r="I5092" s="15">
        <v>41385.048610983496</v>
      </c>
      <c r="J5092" s="17">
        <v>-6.6000000000000003E-2</v>
      </c>
      <c r="O5092" s="18"/>
      <c r="P5092" s="18"/>
    </row>
    <row r="5093" spans="9:16" ht="15" x14ac:dyDescent="0.25">
      <c r="I5093" s="15">
        <v>41385.052083205701</v>
      </c>
      <c r="J5093" s="17">
        <v>-6.6000000000000003E-2</v>
      </c>
      <c r="O5093" s="18"/>
      <c r="P5093" s="18"/>
    </row>
    <row r="5094" spans="9:16" ht="15" x14ac:dyDescent="0.25">
      <c r="I5094" s="15">
        <v>41385.055555427898</v>
      </c>
      <c r="J5094" s="17">
        <v>-8.2000000000000003E-2</v>
      </c>
      <c r="O5094" s="18"/>
      <c r="P5094" s="18"/>
    </row>
    <row r="5095" spans="9:16" ht="15" x14ac:dyDescent="0.25">
      <c r="I5095" s="15">
        <v>41385.059027650103</v>
      </c>
      <c r="J5095" s="17">
        <v>-6.2E-2</v>
      </c>
      <c r="O5095" s="18"/>
      <c r="P5095" s="18"/>
    </row>
    <row r="5096" spans="9:16" ht="15" x14ac:dyDescent="0.25">
      <c r="I5096" s="15">
        <v>41385.0624998723</v>
      </c>
      <c r="J5096" s="17">
        <v>-4.2999999999999997E-2</v>
      </c>
      <c r="O5096" s="18"/>
      <c r="P5096" s="18"/>
    </row>
    <row r="5097" spans="9:16" ht="15" x14ac:dyDescent="0.25">
      <c r="I5097" s="15">
        <v>41385.065972094497</v>
      </c>
      <c r="J5097" s="17">
        <v>-4.2000000000000003E-2</v>
      </c>
      <c r="O5097" s="18"/>
      <c r="P5097" s="18"/>
    </row>
    <row r="5098" spans="9:16" ht="15" x14ac:dyDescent="0.25">
      <c r="I5098" s="15">
        <v>41385.069444316701</v>
      </c>
      <c r="J5098" s="17">
        <v>-4.9000000000000002E-2</v>
      </c>
      <c r="O5098" s="18"/>
      <c r="P5098" s="18"/>
    </row>
    <row r="5099" spans="9:16" ht="15" x14ac:dyDescent="0.25">
      <c r="I5099" s="15">
        <v>41385.072916538898</v>
      </c>
      <c r="J5099" s="17">
        <v>-2.3E-2</v>
      </c>
      <c r="O5099" s="18"/>
      <c r="P5099" s="18"/>
    </row>
    <row r="5100" spans="9:16" ht="15" x14ac:dyDescent="0.25">
      <c r="I5100" s="15">
        <v>41385.076388761103</v>
      </c>
      <c r="J5100" s="17">
        <v>-2.1000000000000001E-2</v>
      </c>
      <c r="O5100" s="18"/>
      <c r="P5100" s="18"/>
    </row>
    <row r="5101" spans="9:16" ht="15" x14ac:dyDescent="0.25">
      <c r="I5101" s="15">
        <v>41385.0798609833</v>
      </c>
      <c r="J5101" s="17">
        <v>-1.2E-2</v>
      </c>
      <c r="O5101" s="18"/>
      <c r="P5101" s="18"/>
    </row>
    <row r="5102" spans="9:16" ht="15" x14ac:dyDescent="0.25">
      <c r="I5102" s="15">
        <v>41385.083333205497</v>
      </c>
      <c r="J5102" s="17">
        <v>1.2999999999999999E-2</v>
      </c>
      <c r="O5102" s="18"/>
      <c r="P5102" s="18"/>
    </row>
    <row r="5103" spans="9:16" ht="15" x14ac:dyDescent="0.25">
      <c r="I5103" s="15">
        <v>41385.086805427702</v>
      </c>
      <c r="J5103" s="17">
        <v>1.6E-2</v>
      </c>
      <c r="O5103" s="18"/>
      <c r="P5103" s="18"/>
    </row>
    <row r="5104" spans="9:16" ht="15" x14ac:dyDescent="0.25">
      <c r="I5104" s="15">
        <v>41385.090277649899</v>
      </c>
      <c r="J5104" s="17">
        <v>5.0000000000000001E-3</v>
      </c>
      <c r="O5104" s="18"/>
      <c r="P5104" s="18"/>
    </row>
    <row r="5105" spans="9:16" ht="15" x14ac:dyDescent="0.25">
      <c r="I5105" s="15">
        <v>41385.093749872103</v>
      </c>
      <c r="J5105" s="17">
        <v>3.3000000000000002E-2</v>
      </c>
      <c r="O5105" s="18"/>
      <c r="P5105" s="18"/>
    </row>
    <row r="5106" spans="9:16" ht="15" x14ac:dyDescent="0.25">
      <c r="I5106" s="15">
        <v>41385.0972220943</v>
      </c>
      <c r="J5106" s="17">
        <v>7.2999999999999995E-2</v>
      </c>
      <c r="O5106" s="18"/>
      <c r="P5106" s="18"/>
    </row>
    <row r="5107" spans="9:16" ht="15" x14ac:dyDescent="0.25">
      <c r="I5107" s="15">
        <v>41385.100694316498</v>
      </c>
      <c r="J5107" s="17">
        <v>1.4999999999999999E-2</v>
      </c>
      <c r="O5107" s="18"/>
      <c r="P5107" s="18"/>
    </row>
    <row r="5108" spans="9:16" ht="15" x14ac:dyDescent="0.25">
      <c r="I5108" s="15">
        <v>41385.104166538702</v>
      </c>
      <c r="J5108" s="17">
        <v>5.1999999999999998E-2</v>
      </c>
      <c r="O5108" s="18"/>
      <c r="P5108" s="18"/>
    </row>
    <row r="5109" spans="9:16" ht="15" x14ac:dyDescent="0.25">
      <c r="I5109" s="15">
        <v>41385.107638760899</v>
      </c>
      <c r="J5109" s="17">
        <v>6.5000000000000002E-2</v>
      </c>
      <c r="O5109" s="18"/>
      <c r="P5109" s="18"/>
    </row>
    <row r="5110" spans="9:16" ht="15" x14ac:dyDescent="0.25">
      <c r="I5110" s="15">
        <v>41385.111110983104</v>
      </c>
      <c r="J5110" s="17">
        <v>6.2E-2</v>
      </c>
      <c r="O5110" s="18"/>
      <c r="P5110" s="18"/>
    </row>
    <row r="5111" spans="9:16" ht="15" x14ac:dyDescent="0.25">
      <c r="I5111" s="15">
        <v>41385.114583205301</v>
      </c>
      <c r="J5111" s="17">
        <v>5.3999999999999999E-2</v>
      </c>
      <c r="O5111" s="18"/>
      <c r="P5111" s="18"/>
    </row>
    <row r="5112" spans="9:16" ht="15" x14ac:dyDescent="0.25">
      <c r="I5112" s="15">
        <v>41385.118055427498</v>
      </c>
      <c r="J5112" s="17">
        <v>7.6999999999999999E-2</v>
      </c>
      <c r="O5112" s="18"/>
      <c r="P5112" s="18"/>
    </row>
    <row r="5113" spans="9:16" ht="15" x14ac:dyDescent="0.25">
      <c r="I5113" s="15">
        <v>41385.121527649702</v>
      </c>
      <c r="J5113" s="17">
        <v>7.2999999999999995E-2</v>
      </c>
      <c r="O5113" s="18"/>
      <c r="P5113" s="18"/>
    </row>
    <row r="5114" spans="9:16" ht="15" x14ac:dyDescent="0.25">
      <c r="I5114" s="15">
        <v>41385.124999871899</v>
      </c>
      <c r="J5114" s="17">
        <v>8.2000000000000003E-2</v>
      </c>
      <c r="O5114" s="18"/>
      <c r="P5114" s="18"/>
    </row>
    <row r="5115" spans="9:16" ht="15" x14ac:dyDescent="0.25">
      <c r="I5115" s="15">
        <v>41385.128472094097</v>
      </c>
      <c r="J5115" s="17">
        <v>8.2000000000000003E-2</v>
      </c>
      <c r="O5115" s="18"/>
      <c r="P5115" s="18"/>
    </row>
    <row r="5116" spans="9:16" ht="15" x14ac:dyDescent="0.25">
      <c r="I5116" s="15">
        <v>41385.131944316301</v>
      </c>
      <c r="J5116" s="17">
        <v>0.128</v>
      </c>
      <c r="O5116" s="18"/>
      <c r="P5116" s="18"/>
    </row>
    <row r="5117" spans="9:16" ht="15" x14ac:dyDescent="0.25">
      <c r="I5117" s="15">
        <v>41385.135416538498</v>
      </c>
      <c r="J5117" s="17">
        <v>0.113</v>
      </c>
      <c r="O5117" s="18"/>
      <c r="P5117" s="18"/>
    </row>
    <row r="5118" spans="9:16" ht="15" x14ac:dyDescent="0.25">
      <c r="I5118" s="15">
        <v>41385.138888760703</v>
      </c>
      <c r="J5118" s="17">
        <v>0.13400000000000001</v>
      </c>
      <c r="O5118" s="18"/>
      <c r="P5118" s="18"/>
    </row>
    <row r="5119" spans="9:16" ht="15" x14ac:dyDescent="0.25">
      <c r="I5119" s="15">
        <v>41385.1423609829</v>
      </c>
      <c r="J5119" s="17">
        <v>0.10299999999999999</v>
      </c>
      <c r="O5119" s="18"/>
      <c r="P5119" s="18"/>
    </row>
    <row r="5120" spans="9:16" ht="15" x14ac:dyDescent="0.25">
      <c r="I5120" s="15">
        <v>41385.145833205097</v>
      </c>
      <c r="J5120" s="17">
        <v>0.11600000000000001</v>
      </c>
      <c r="O5120" s="18"/>
      <c r="P5120" s="18"/>
    </row>
    <row r="5121" spans="9:16" ht="15" x14ac:dyDescent="0.25">
      <c r="I5121" s="15">
        <v>41385.149305427301</v>
      </c>
      <c r="J5121" s="17">
        <v>0.123</v>
      </c>
      <c r="O5121" s="18"/>
      <c r="P5121" s="18"/>
    </row>
    <row r="5122" spans="9:16" ht="15" x14ac:dyDescent="0.25">
      <c r="I5122" s="15">
        <v>41385.152777649499</v>
      </c>
      <c r="J5122" s="17">
        <v>0.153</v>
      </c>
      <c r="O5122" s="18"/>
      <c r="P5122" s="18"/>
    </row>
    <row r="5123" spans="9:16" ht="15" x14ac:dyDescent="0.25">
      <c r="I5123" s="15">
        <v>41385.156249871703</v>
      </c>
      <c r="J5123" s="17">
        <v>0.13400000000000001</v>
      </c>
      <c r="O5123" s="18"/>
      <c r="P5123" s="18"/>
    </row>
    <row r="5124" spans="9:16" ht="15" x14ac:dyDescent="0.25">
      <c r="I5124" s="15">
        <v>41385.1597220939</v>
      </c>
      <c r="J5124" s="17">
        <v>0.126</v>
      </c>
      <c r="O5124" s="18"/>
      <c r="P5124" s="18"/>
    </row>
    <row r="5125" spans="9:16" ht="15" x14ac:dyDescent="0.25">
      <c r="I5125" s="15">
        <v>41385.163194316097</v>
      </c>
      <c r="J5125" s="17">
        <v>0.16</v>
      </c>
      <c r="O5125" s="18"/>
      <c r="P5125" s="18"/>
    </row>
    <row r="5126" spans="9:16" ht="15" x14ac:dyDescent="0.25">
      <c r="I5126" s="15">
        <v>41385.166666538302</v>
      </c>
      <c r="J5126" s="17">
        <v>0.16200000000000001</v>
      </c>
      <c r="O5126" s="18"/>
      <c r="P5126" s="18"/>
    </row>
    <row r="5127" spans="9:16" ht="15" x14ac:dyDescent="0.25">
      <c r="I5127" s="15">
        <v>41385.170138760397</v>
      </c>
      <c r="J5127" s="17">
        <v>0.17899999999999999</v>
      </c>
      <c r="O5127" s="18"/>
      <c r="P5127" s="18"/>
    </row>
    <row r="5128" spans="9:16" ht="15" x14ac:dyDescent="0.25">
      <c r="I5128" s="15">
        <v>41385.173610982602</v>
      </c>
      <c r="J5128" s="17">
        <v>0.14099999999999999</v>
      </c>
      <c r="O5128" s="18"/>
      <c r="P5128" s="18"/>
    </row>
    <row r="5129" spans="9:16" ht="15" x14ac:dyDescent="0.25">
      <c r="I5129" s="15">
        <v>41385.177083204799</v>
      </c>
      <c r="J5129" s="17">
        <v>0.182</v>
      </c>
      <c r="O5129" s="18"/>
      <c r="P5129" s="18"/>
    </row>
    <row r="5130" spans="9:16" ht="15" x14ac:dyDescent="0.25">
      <c r="I5130" s="15">
        <v>41385.180555427003</v>
      </c>
      <c r="J5130" s="17">
        <v>0.13900000000000001</v>
      </c>
      <c r="O5130" s="18"/>
      <c r="P5130" s="18"/>
    </row>
    <row r="5131" spans="9:16" ht="15" x14ac:dyDescent="0.25">
      <c r="I5131" s="15">
        <v>41385.1840276492</v>
      </c>
      <c r="J5131" s="17">
        <v>0.16500000000000001</v>
      </c>
      <c r="O5131" s="18"/>
      <c r="P5131" s="18"/>
    </row>
    <row r="5132" spans="9:16" ht="15" x14ac:dyDescent="0.25">
      <c r="I5132" s="15">
        <v>41385.187499871397</v>
      </c>
      <c r="J5132" s="17">
        <v>0.157</v>
      </c>
      <c r="O5132" s="18"/>
      <c r="P5132" s="18"/>
    </row>
    <row r="5133" spans="9:16" ht="15" x14ac:dyDescent="0.25">
      <c r="I5133" s="15">
        <v>41385.190972093602</v>
      </c>
      <c r="J5133" s="17">
        <v>0.17899999999999999</v>
      </c>
      <c r="O5133" s="18"/>
      <c r="P5133" s="18"/>
    </row>
    <row r="5134" spans="9:16" ht="15" x14ac:dyDescent="0.25">
      <c r="I5134" s="15">
        <v>41385.194444315799</v>
      </c>
      <c r="J5134" s="17">
        <v>0.187</v>
      </c>
      <c r="O5134" s="18"/>
      <c r="P5134" s="18"/>
    </row>
    <row r="5135" spans="9:16" ht="15" x14ac:dyDescent="0.25">
      <c r="I5135" s="15">
        <v>41385.197916538003</v>
      </c>
      <c r="J5135" s="17">
        <v>0.14699999999999999</v>
      </c>
      <c r="O5135" s="18"/>
      <c r="P5135" s="18"/>
    </row>
    <row r="5136" spans="9:16" ht="15" x14ac:dyDescent="0.25">
      <c r="I5136" s="15">
        <v>41385.201388760201</v>
      </c>
      <c r="J5136" s="17">
        <v>0.16200000000000001</v>
      </c>
      <c r="O5136" s="18"/>
      <c r="P5136" s="18"/>
    </row>
    <row r="5137" spans="9:16" ht="15" x14ac:dyDescent="0.25">
      <c r="I5137" s="15">
        <v>41385.204860982398</v>
      </c>
      <c r="J5137" s="17">
        <v>0.16</v>
      </c>
      <c r="O5137" s="18"/>
      <c r="P5137" s="18"/>
    </row>
    <row r="5138" spans="9:16" ht="15" x14ac:dyDescent="0.25">
      <c r="I5138" s="15">
        <v>41385.208333204602</v>
      </c>
      <c r="J5138" s="17">
        <v>0.17</v>
      </c>
      <c r="O5138" s="18"/>
      <c r="P5138" s="18"/>
    </row>
    <row r="5139" spans="9:16" ht="15" x14ac:dyDescent="0.25">
      <c r="I5139" s="15">
        <v>41385.211805426799</v>
      </c>
      <c r="J5139" s="17">
        <v>0.188</v>
      </c>
      <c r="O5139" s="18"/>
      <c r="P5139" s="18"/>
    </row>
    <row r="5140" spans="9:16" ht="15" x14ac:dyDescent="0.25">
      <c r="I5140" s="15">
        <v>41385.215277648997</v>
      </c>
      <c r="J5140" s="17">
        <v>0.155</v>
      </c>
      <c r="O5140" s="18"/>
      <c r="P5140" s="18"/>
    </row>
    <row r="5141" spans="9:16" ht="15" x14ac:dyDescent="0.25">
      <c r="I5141" s="15">
        <v>41385.218749871201</v>
      </c>
      <c r="J5141" s="17">
        <v>0.14599999999999999</v>
      </c>
      <c r="O5141" s="18"/>
      <c r="P5141" s="18"/>
    </row>
    <row r="5142" spans="9:16" ht="15" x14ac:dyDescent="0.25">
      <c r="I5142" s="15">
        <v>41385.222222093398</v>
      </c>
      <c r="J5142" s="17">
        <v>0.18</v>
      </c>
      <c r="O5142" s="18"/>
      <c r="P5142" s="18"/>
    </row>
    <row r="5143" spans="9:16" ht="15" x14ac:dyDescent="0.25">
      <c r="I5143" s="15">
        <v>41385.225694315603</v>
      </c>
      <c r="J5143" s="17">
        <v>0.20599999999999999</v>
      </c>
      <c r="O5143" s="18"/>
      <c r="P5143" s="18"/>
    </row>
    <row r="5144" spans="9:16" ht="15" x14ac:dyDescent="0.25">
      <c r="I5144" s="15">
        <v>41385.2291665378</v>
      </c>
      <c r="J5144" s="17">
        <v>0.16500000000000001</v>
      </c>
      <c r="O5144" s="18"/>
      <c r="P5144" s="18"/>
    </row>
    <row r="5145" spans="9:16" ht="15" x14ac:dyDescent="0.25">
      <c r="I5145" s="15">
        <v>41385.232638759997</v>
      </c>
      <c r="J5145" s="17">
        <v>0.15</v>
      </c>
      <c r="O5145" s="18"/>
      <c r="P5145" s="18"/>
    </row>
    <row r="5146" spans="9:16" ht="15" x14ac:dyDescent="0.25">
      <c r="I5146" s="15">
        <v>41385.236110982201</v>
      </c>
      <c r="J5146" s="17">
        <v>0.13300000000000001</v>
      </c>
      <c r="O5146" s="18"/>
      <c r="P5146" s="18"/>
    </row>
    <row r="5147" spans="9:16" ht="15" x14ac:dyDescent="0.25">
      <c r="I5147" s="15">
        <v>41385.239583204399</v>
      </c>
      <c r="J5147" s="17">
        <v>0.17599999999999999</v>
      </c>
      <c r="O5147" s="18"/>
      <c r="P5147" s="18"/>
    </row>
    <row r="5148" spans="9:16" ht="15" x14ac:dyDescent="0.25">
      <c r="I5148" s="15">
        <v>41385.243055426603</v>
      </c>
      <c r="J5148" s="17">
        <v>0.13</v>
      </c>
      <c r="O5148" s="18"/>
      <c r="P5148" s="18"/>
    </row>
    <row r="5149" spans="9:16" ht="15" x14ac:dyDescent="0.25">
      <c r="I5149" s="15">
        <v>41385.2465276488</v>
      </c>
      <c r="J5149" s="17">
        <v>0.17199999999999999</v>
      </c>
      <c r="O5149" s="18"/>
      <c r="P5149" s="18"/>
    </row>
    <row r="5150" spans="9:16" ht="15" x14ac:dyDescent="0.25">
      <c r="I5150" s="15">
        <v>41385.249999870997</v>
      </c>
      <c r="J5150" s="17">
        <v>0.17</v>
      </c>
      <c r="O5150" s="18"/>
      <c r="P5150" s="18"/>
    </row>
    <row r="5151" spans="9:16" ht="15" x14ac:dyDescent="0.25">
      <c r="I5151" s="15">
        <v>41385.253472093202</v>
      </c>
      <c r="J5151" s="17">
        <v>0.12</v>
      </c>
      <c r="O5151" s="18"/>
      <c r="P5151" s="18"/>
    </row>
    <row r="5152" spans="9:16" ht="15" x14ac:dyDescent="0.25">
      <c r="I5152" s="15">
        <v>41385.256944315399</v>
      </c>
      <c r="J5152" s="17">
        <v>0.13</v>
      </c>
      <c r="O5152" s="18"/>
      <c r="P5152" s="18"/>
    </row>
    <row r="5153" spans="9:16" ht="15" x14ac:dyDescent="0.25">
      <c r="I5153" s="15">
        <v>41385.260416537603</v>
      </c>
      <c r="J5153" s="17">
        <v>0.126</v>
      </c>
      <c r="O5153" s="18"/>
      <c r="P5153" s="18"/>
    </row>
    <row r="5154" spans="9:16" ht="15" x14ac:dyDescent="0.25">
      <c r="I5154" s="15">
        <v>41385.2638887598</v>
      </c>
      <c r="J5154" s="17">
        <v>0.14899999999999999</v>
      </c>
      <c r="O5154" s="18"/>
      <c r="P5154" s="18"/>
    </row>
    <row r="5155" spans="9:16" ht="15" x14ac:dyDescent="0.25">
      <c r="I5155" s="15">
        <v>41385.267360981998</v>
      </c>
      <c r="J5155" s="17">
        <v>0.123</v>
      </c>
      <c r="O5155" s="18"/>
      <c r="P5155" s="18"/>
    </row>
    <row r="5156" spans="9:16" ht="15" x14ac:dyDescent="0.25">
      <c r="I5156" s="15">
        <v>41385.270833204202</v>
      </c>
      <c r="J5156" s="17">
        <v>0.14799999999999999</v>
      </c>
      <c r="O5156" s="18"/>
      <c r="P5156" s="18"/>
    </row>
    <row r="5157" spans="9:16" ht="15" x14ac:dyDescent="0.25">
      <c r="I5157" s="15">
        <v>41385.274305426399</v>
      </c>
      <c r="J5157" s="17">
        <v>0.122</v>
      </c>
      <c r="O5157" s="18"/>
      <c r="P5157" s="18"/>
    </row>
    <row r="5158" spans="9:16" ht="15" x14ac:dyDescent="0.25">
      <c r="I5158" s="15">
        <v>41385.277777648596</v>
      </c>
      <c r="J5158" s="17">
        <v>9.2999999999999999E-2</v>
      </c>
      <c r="O5158" s="18"/>
      <c r="P5158" s="18"/>
    </row>
    <row r="5159" spans="9:16" ht="15" x14ac:dyDescent="0.25">
      <c r="I5159" s="15">
        <v>41385.281249870801</v>
      </c>
      <c r="J5159" s="17">
        <v>0.127</v>
      </c>
      <c r="O5159" s="18"/>
      <c r="P5159" s="18"/>
    </row>
    <row r="5160" spans="9:16" ht="15" x14ac:dyDescent="0.25">
      <c r="I5160" s="15">
        <v>41385.284722092998</v>
      </c>
      <c r="J5160" s="17">
        <v>7.2999999999999995E-2</v>
      </c>
      <c r="O5160" s="18"/>
      <c r="P5160" s="18"/>
    </row>
    <row r="5161" spans="9:16" ht="15" x14ac:dyDescent="0.25">
      <c r="I5161" s="15">
        <v>41385.288194315202</v>
      </c>
      <c r="J5161" s="17">
        <v>8.8999999999999996E-2</v>
      </c>
      <c r="O5161" s="18"/>
      <c r="P5161" s="18"/>
    </row>
    <row r="5162" spans="9:16" ht="15" x14ac:dyDescent="0.25">
      <c r="I5162" s="15">
        <v>41385.291666537298</v>
      </c>
      <c r="J5162" s="17">
        <v>7.3999999999999996E-2</v>
      </c>
      <c r="O5162" s="18"/>
      <c r="P5162" s="18"/>
    </row>
    <row r="5163" spans="9:16" ht="15" x14ac:dyDescent="0.25">
      <c r="I5163" s="15">
        <v>41385.295138759502</v>
      </c>
      <c r="J5163" s="17">
        <v>7.6999999999999999E-2</v>
      </c>
      <c r="O5163" s="18"/>
      <c r="P5163" s="18"/>
    </row>
    <row r="5164" spans="9:16" ht="15" x14ac:dyDescent="0.25">
      <c r="I5164" s="15">
        <v>41385.298610981699</v>
      </c>
      <c r="J5164" s="17">
        <v>7.0000000000000007E-2</v>
      </c>
      <c r="O5164" s="18"/>
      <c r="P5164" s="18"/>
    </row>
    <row r="5165" spans="9:16" ht="15" x14ac:dyDescent="0.25">
      <c r="I5165" s="15">
        <v>41385.302083203896</v>
      </c>
      <c r="J5165" s="17">
        <v>5.8000000000000003E-2</v>
      </c>
      <c r="O5165" s="18"/>
      <c r="P5165" s="18"/>
    </row>
    <row r="5166" spans="9:16" ht="15" x14ac:dyDescent="0.25">
      <c r="I5166" s="15">
        <v>41385.305555426101</v>
      </c>
      <c r="J5166" s="17">
        <v>7.2999999999999995E-2</v>
      </c>
      <c r="O5166" s="18"/>
      <c r="P5166" s="18"/>
    </row>
    <row r="5167" spans="9:16" ht="15" x14ac:dyDescent="0.25">
      <c r="I5167" s="15">
        <v>41385.309027648298</v>
      </c>
      <c r="J5167" s="17">
        <v>4.3999999999999997E-2</v>
      </c>
      <c r="O5167" s="18"/>
      <c r="P5167" s="18"/>
    </row>
    <row r="5168" spans="9:16" ht="15" x14ac:dyDescent="0.25">
      <c r="I5168" s="15">
        <v>41385.312499870503</v>
      </c>
      <c r="J5168" s="17">
        <v>6.0999999999999999E-2</v>
      </c>
      <c r="O5168" s="18"/>
      <c r="P5168" s="18"/>
    </row>
    <row r="5169" spans="9:16" ht="15" x14ac:dyDescent="0.25">
      <c r="I5169" s="15">
        <v>41385.3159720927</v>
      </c>
      <c r="J5169" s="17">
        <v>5.3999999999999999E-2</v>
      </c>
      <c r="O5169" s="18"/>
      <c r="P5169" s="18"/>
    </row>
    <row r="5170" spans="9:16" ht="15" x14ac:dyDescent="0.25">
      <c r="I5170" s="15">
        <v>41385.319444314897</v>
      </c>
      <c r="J5170" s="17">
        <v>2.3E-2</v>
      </c>
      <c r="O5170" s="18"/>
      <c r="P5170" s="18"/>
    </row>
    <row r="5171" spans="9:16" ht="15" x14ac:dyDescent="0.25">
      <c r="I5171" s="15">
        <v>41385.322916537101</v>
      </c>
      <c r="J5171" s="17">
        <v>3.6999999999999998E-2</v>
      </c>
      <c r="O5171" s="18"/>
      <c r="P5171" s="18"/>
    </row>
    <row r="5172" spans="9:16" ht="15" x14ac:dyDescent="0.25">
      <c r="I5172" s="15">
        <v>41385.326388759298</v>
      </c>
      <c r="J5172" s="17">
        <v>1.9E-2</v>
      </c>
      <c r="O5172" s="18"/>
      <c r="P5172" s="18"/>
    </row>
    <row r="5173" spans="9:16" ht="15" x14ac:dyDescent="0.25">
      <c r="I5173" s="15">
        <v>41385.329860981503</v>
      </c>
      <c r="J5173" s="17">
        <v>2.5999999999999999E-2</v>
      </c>
      <c r="O5173" s="18"/>
      <c r="P5173" s="18"/>
    </row>
    <row r="5174" spans="9:16" ht="15" x14ac:dyDescent="0.25">
      <c r="I5174" s="15">
        <v>41385.3333332037</v>
      </c>
      <c r="J5174" s="17">
        <v>1.7999999999999999E-2</v>
      </c>
      <c r="O5174" s="18"/>
      <c r="P5174" s="18"/>
    </row>
    <row r="5175" spans="9:16" ht="15" x14ac:dyDescent="0.25">
      <c r="I5175" s="15">
        <v>41385.336805425897</v>
      </c>
      <c r="J5175" s="17">
        <v>1.2999999999999999E-2</v>
      </c>
      <c r="O5175" s="18"/>
      <c r="P5175" s="18"/>
    </row>
    <row r="5176" spans="9:16" ht="15" x14ac:dyDescent="0.25">
      <c r="I5176" s="15">
        <v>41385.340277648102</v>
      </c>
      <c r="J5176" s="17">
        <v>7.0000000000000001E-3</v>
      </c>
      <c r="O5176" s="18"/>
      <c r="P5176" s="18"/>
    </row>
    <row r="5177" spans="9:16" ht="15" x14ac:dyDescent="0.25">
      <c r="I5177" s="15">
        <v>41385.343749870299</v>
      </c>
      <c r="J5177" s="17">
        <v>-8.0000000000000002E-3</v>
      </c>
      <c r="O5177" s="18"/>
      <c r="P5177" s="18"/>
    </row>
    <row r="5178" spans="9:16" ht="15" x14ac:dyDescent="0.25">
      <c r="I5178" s="15">
        <v>41385.347222092503</v>
      </c>
      <c r="J5178" s="17">
        <v>-1E-3</v>
      </c>
      <c r="O5178" s="18"/>
      <c r="P5178" s="18"/>
    </row>
    <row r="5179" spans="9:16" ht="15" x14ac:dyDescent="0.25">
      <c r="I5179" s="15">
        <v>41385.3506943147</v>
      </c>
      <c r="J5179" s="17">
        <v>-4.0000000000000001E-3</v>
      </c>
      <c r="O5179" s="18"/>
      <c r="P5179" s="18"/>
    </row>
    <row r="5180" spans="9:16" ht="15" x14ac:dyDescent="0.25">
      <c r="I5180" s="15">
        <v>41385.354166536898</v>
      </c>
      <c r="J5180" s="17">
        <v>-1.4E-2</v>
      </c>
      <c r="O5180" s="18"/>
      <c r="P5180" s="18"/>
    </row>
    <row r="5181" spans="9:16" ht="15" x14ac:dyDescent="0.25">
      <c r="I5181" s="15">
        <v>41385.357638759102</v>
      </c>
      <c r="J5181" s="17">
        <v>-2.8000000000000001E-2</v>
      </c>
      <c r="O5181" s="18"/>
      <c r="P5181" s="18"/>
    </row>
    <row r="5182" spans="9:16" ht="15" x14ac:dyDescent="0.25">
      <c r="I5182" s="15">
        <v>41385.361110981299</v>
      </c>
      <c r="J5182" s="17">
        <v>-2.8000000000000001E-2</v>
      </c>
      <c r="O5182" s="18"/>
      <c r="P5182" s="18"/>
    </row>
    <row r="5183" spans="9:16" ht="15" x14ac:dyDescent="0.25">
      <c r="I5183" s="15">
        <v>41385.364583203504</v>
      </c>
      <c r="J5183" s="17">
        <v>-7.0000000000000001E-3</v>
      </c>
      <c r="O5183" s="18"/>
      <c r="P5183" s="18"/>
    </row>
    <row r="5184" spans="9:16" ht="15" x14ac:dyDescent="0.25">
      <c r="I5184" s="15">
        <v>41385.368055425701</v>
      </c>
      <c r="J5184" s="17">
        <v>-3.6999999999999998E-2</v>
      </c>
      <c r="O5184" s="18"/>
      <c r="P5184" s="18"/>
    </row>
    <row r="5185" spans="9:16" ht="15" x14ac:dyDescent="0.25">
      <c r="I5185" s="15">
        <v>41385.371527647898</v>
      </c>
      <c r="J5185" s="17">
        <v>-6.0999999999999999E-2</v>
      </c>
      <c r="O5185" s="18"/>
      <c r="P5185" s="18"/>
    </row>
    <row r="5186" spans="9:16" ht="15" x14ac:dyDescent="0.25">
      <c r="I5186" s="15">
        <v>41385.374999870102</v>
      </c>
      <c r="J5186" s="17">
        <v>-2.8000000000000001E-2</v>
      </c>
      <c r="O5186" s="18"/>
      <c r="P5186" s="18"/>
    </row>
    <row r="5187" spans="9:16" ht="15" x14ac:dyDescent="0.25">
      <c r="I5187" s="15">
        <v>41385.378472092299</v>
      </c>
      <c r="J5187" s="17">
        <v>-7.0999999999999994E-2</v>
      </c>
      <c r="O5187" s="18"/>
      <c r="P5187" s="18"/>
    </row>
    <row r="5188" spans="9:16" ht="15" x14ac:dyDescent="0.25">
      <c r="I5188" s="15">
        <v>41385.381944314497</v>
      </c>
      <c r="J5188" s="17">
        <v>-5.5E-2</v>
      </c>
      <c r="O5188" s="18"/>
      <c r="P5188" s="18"/>
    </row>
    <row r="5189" spans="9:16" ht="15" x14ac:dyDescent="0.25">
      <c r="I5189" s="15">
        <v>41385.385416536701</v>
      </c>
      <c r="J5189" s="17">
        <v>-6.6000000000000003E-2</v>
      </c>
      <c r="O5189" s="18"/>
      <c r="P5189" s="18"/>
    </row>
    <row r="5190" spans="9:16" ht="15" x14ac:dyDescent="0.25">
      <c r="I5190" s="15">
        <v>41385.388888758898</v>
      </c>
      <c r="J5190" s="17">
        <v>-6.8000000000000005E-2</v>
      </c>
      <c r="O5190" s="18"/>
      <c r="P5190" s="18"/>
    </row>
    <row r="5191" spans="9:16" ht="15" x14ac:dyDescent="0.25">
      <c r="I5191" s="15">
        <v>41385.392360981103</v>
      </c>
      <c r="J5191" s="17">
        <v>-7.6999999999999999E-2</v>
      </c>
      <c r="O5191" s="18"/>
      <c r="P5191" s="18"/>
    </row>
    <row r="5192" spans="9:16" ht="15" x14ac:dyDescent="0.25">
      <c r="I5192" s="15">
        <v>41385.3958332033</v>
      </c>
      <c r="J5192" s="17">
        <v>-7.6999999999999999E-2</v>
      </c>
      <c r="O5192" s="18"/>
      <c r="P5192" s="18"/>
    </row>
    <row r="5193" spans="9:16" ht="15" x14ac:dyDescent="0.25">
      <c r="I5193" s="15">
        <v>41385.399305425497</v>
      </c>
      <c r="J5193" s="17">
        <v>-6.8000000000000005E-2</v>
      </c>
      <c r="O5193" s="18"/>
      <c r="P5193" s="18"/>
    </row>
    <row r="5194" spans="9:16" ht="15" x14ac:dyDescent="0.25">
      <c r="I5194" s="15">
        <v>41385.402777647701</v>
      </c>
      <c r="J5194" s="17">
        <v>-8.5000000000000006E-2</v>
      </c>
      <c r="O5194" s="18"/>
      <c r="P5194" s="18"/>
    </row>
    <row r="5195" spans="9:16" ht="15" x14ac:dyDescent="0.25">
      <c r="I5195" s="15">
        <v>41385.406249869899</v>
      </c>
      <c r="J5195" s="17">
        <v>-8.5999999999999993E-2</v>
      </c>
      <c r="O5195" s="18"/>
      <c r="P5195" s="18"/>
    </row>
    <row r="5196" spans="9:16" ht="15" x14ac:dyDescent="0.25">
      <c r="I5196" s="15">
        <v>41385.409722092103</v>
      </c>
      <c r="J5196" s="17">
        <v>-7.9000000000000001E-2</v>
      </c>
      <c r="O5196" s="18"/>
      <c r="P5196" s="18"/>
    </row>
    <row r="5197" spans="9:16" ht="15" x14ac:dyDescent="0.25">
      <c r="I5197" s="15">
        <v>41385.413194314198</v>
      </c>
      <c r="J5197" s="17">
        <v>-7.1999999999999995E-2</v>
      </c>
      <c r="O5197" s="18"/>
      <c r="P5197" s="18"/>
    </row>
    <row r="5198" spans="9:16" ht="15" x14ac:dyDescent="0.25">
      <c r="I5198" s="15">
        <v>41385.416666536403</v>
      </c>
      <c r="J5198" s="17">
        <v>-0.106</v>
      </c>
      <c r="O5198" s="18"/>
      <c r="P5198" s="18"/>
    </row>
    <row r="5199" spans="9:16" ht="15" x14ac:dyDescent="0.25">
      <c r="I5199" s="15">
        <v>41385.4201387586</v>
      </c>
      <c r="J5199" s="17">
        <v>-6.0999999999999999E-2</v>
      </c>
      <c r="O5199" s="18"/>
      <c r="P5199" s="18"/>
    </row>
    <row r="5200" spans="9:16" ht="15" x14ac:dyDescent="0.25">
      <c r="I5200" s="15">
        <v>41385.423610980797</v>
      </c>
      <c r="J5200" s="17">
        <v>-9.4E-2</v>
      </c>
      <c r="O5200" s="18"/>
      <c r="P5200" s="18"/>
    </row>
    <row r="5201" spans="9:16" ht="15" x14ac:dyDescent="0.25">
      <c r="I5201" s="15">
        <v>41385.427083203002</v>
      </c>
      <c r="J5201" s="17">
        <v>-0.111</v>
      </c>
      <c r="O5201" s="18"/>
      <c r="P5201" s="18"/>
    </row>
    <row r="5202" spans="9:16" ht="15" x14ac:dyDescent="0.25">
      <c r="I5202" s="15">
        <v>41385.430555425199</v>
      </c>
      <c r="J5202" s="17">
        <v>-0.08</v>
      </c>
      <c r="O5202" s="18"/>
      <c r="P5202" s="18"/>
    </row>
    <row r="5203" spans="9:16" ht="15" x14ac:dyDescent="0.25">
      <c r="I5203" s="15">
        <v>41385.434027647403</v>
      </c>
      <c r="J5203" s="17">
        <v>-9.9000000000000005E-2</v>
      </c>
      <c r="O5203" s="18"/>
      <c r="P5203" s="18"/>
    </row>
    <row r="5204" spans="9:16" ht="15" x14ac:dyDescent="0.25">
      <c r="I5204" s="15">
        <v>41385.4374998696</v>
      </c>
      <c r="J5204" s="17">
        <v>-0.108</v>
      </c>
      <c r="O5204" s="18"/>
      <c r="P5204" s="18"/>
    </row>
    <row r="5205" spans="9:16" ht="15" x14ac:dyDescent="0.25">
      <c r="I5205" s="15">
        <v>41385.440972091797</v>
      </c>
      <c r="J5205" s="17">
        <v>-4.5999999999999999E-2</v>
      </c>
      <c r="O5205" s="18"/>
      <c r="P5205" s="18"/>
    </row>
    <row r="5206" spans="9:16" ht="15" x14ac:dyDescent="0.25">
      <c r="I5206" s="15">
        <v>41385.444444314002</v>
      </c>
      <c r="J5206" s="17">
        <v>-7.8E-2</v>
      </c>
      <c r="O5206" s="18"/>
      <c r="P5206" s="18"/>
    </row>
    <row r="5207" spans="9:16" ht="15" x14ac:dyDescent="0.25">
      <c r="I5207" s="15">
        <v>41385.447916536199</v>
      </c>
      <c r="J5207" s="17">
        <v>-8.2000000000000003E-2</v>
      </c>
      <c r="O5207" s="18"/>
      <c r="P5207" s="18"/>
    </row>
    <row r="5208" spans="9:16" ht="15" x14ac:dyDescent="0.25">
      <c r="I5208" s="15">
        <v>41385.451388758403</v>
      </c>
      <c r="J5208" s="17">
        <v>-0.09</v>
      </c>
      <c r="O5208" s="18"/>
      <c r="P5208" s="18"/>
    </row>
    <row r="5209" spans="9:16" ht="15" x14ac:dyDescent="0.25">
      <c r="I5209" s="15">
        <v>41385.454860980601</v>
      </c>
      <c r="J5209" s="17">
        <v>-7.2999999999999995E-2</v>
      </c>
      <c r="O5209" s="18"/>
      <c r="P5209" s="18"/>
    </row>
    <row r="5210" spans="9:16" ht="15" x14ac:dyDescent="0.25">
      <c r="I5210" s="15">
        <v>41385.458333202798</v>
      </c>
      <c r="J5210" s="17">
        <v>-6.3E-2</v>
      </c>
      <c r="O5210" s="18"/>
      <c r="P5210" s="18"/>
    </row>
    <row r="5211" spans="9:16" ht="15" x14ac:dyDescent="0.25">
      <c r="I5211" s="15">
        <v>41385.461805425002</v>
      </c>
      <c r="J5211" s="17">
        <v>-1.4999999999999999E-2</v>
      </c>
      <c r="O5211" s="18"/>
      <c r="P5211" s="18"/>
    </row>
    <row r="5212" spans="9:16" ht="15" x14ac:dyDescent="0.25">
      <c r="I5212" s="15">
        <v>41385.465277647199</v>
      </c>
      <c r="J5212" s="17">
        <v>-8.4000000000000005E-2</v>
      </c>
      <c r="O5212" s="18"/>
      <c r="P5212" s="18"/>
    </row>
    <row r="5213" spans="9:16" ht="15" x14ac:dyDescent="0.25">
      <c r="I5213" s="15">
        <v>41385.468749869397</v>
      </c>
      <c r="J5213" s="17">
        <v>-8.1000000000000003E-2</v>
      </c>
      <c r="O5213" s="18"/>
      <c r="P5213" s="18"/>
    </row>
    <row r="5214" spans="9:16" ht="15" x14ac:dyDescent="0.25">
      <c r="I5214" s="15">
        <v>41385.472222091601</v>
      </c>
      <c r="J5214" s="17">
        <v>-4.4999999999999998E-2</v>
      </c>
      <c r="O5214" s="18"/>
      <c r="P5214" s="18"/>
    </row>
    <row r="5215" spans="9:16" ht="15" x14ac:dyDescent="0.25">
      <c r="I5215" s="15">
        <v>41385.475694313798</v>
      </c>
      <c r="J5215" s="17">
        <v>-6.7000000000000004E-2</v>
      </c>
      <c r="O5215" s="18"/>
      <c r="P5215" s="18"/>
    </row>
    <row r="5216" spans="9:16" ht="15" x14ac:dyDescent="0.25">
      <c r="I5216" s="15">
        <v>41385.479166536003</v>
      </c>
      <c r="J5216" s="17">
        <v>-4.3999999999999997E-2</v>
      </c>
      <c r="O5216" s="18"/>
      <c r="P5216" s="18"/>
    </row>
    <row r="5217" spans="9:16" ht="15" x14ac:dyDescent="0.25">
      <c r="I5217" s="15">
        <v>41385.4826387582</v>
      </c>
      <c r="J5217" s="17">
        <v>-4.3999999999999997E-2</v>
      </c>
      <c r="O5217" s="18"/>
      <c r="P5217" s="18"/>
    </row>
    <row r="5218" spans="9:16" ht="15" x14ac:dyDescent="0.25">
      <c r="I5218" s="15">
        <v>41385.486110980397</v>
      </c>
      <c r="J5218" s="17">
        <v>-3.5000000000000003E-2</v>
      </c>
      <c r="O5218" s="18"/>
      <c r="P5218" s="18"/>
    </row>
    <row r="5219" spans="9:16" ht="15" x14ac:dyDescent="0.25">
      <c r="I5219" s="15">
        <v>41385.489583202601</v>
      </c>
      <c r="J5219" s="17">
        <v>-2.5000000000000001E-2</v>
      </c>
      <c r="O5219" s="18"/>
      <c r="P5219" s="18"/>
    </row>
    <row r="5220" spans="9:16" ht="15" x14ac:dyDescent="0.25">
      <c r="I5220" s="15">
        <v>41385.493055424799</v>
      </c>
      <c r="J5220" s="17">
        <v>-3.5000000000000003E-2</v>
      </c>
      <c r="O5220" s="18"/>
      <c r="P5220" s="18"/>
    </row>
    <row r="5221" spans="9:16" ht="15" x14ac:dyDescent="0.25">
      <c r="I5221" s="15">
        <v>41385.496527647003</v>
      </c>
      <c r="J5221" s="17">
        <v>2E-3</v>
      </c>
      <c r="O5221" s="18"/>
      <c r="P5221" s="18"/>
    </row>
    <row r="5222" spans="9:16" ht="15" x14ac:dyDescent="0.25">
      <c r="I5222" s="15">
        <v>41385.4999998692</v>
      </c>
      <c r="J5222" s="17">
        <v>1.4999999999999999E-2</v>
      </c>
      <c r="O5222" s="18"/>
      <c r="P5222" s="18"/>
    </row>
    <row r="5223" spans="9:16" ht="15" x14ac:dyDescent="0.25">
      <c r="I5223" s="15">
        <v>41385.503472091397</v>
      </c>
      <c r="J5223" s="17">
        <v>-1.2E-2</v>
      </c>
      <c r="O5223" s="18"/>
      <c r="P5223" s="18"/>
    </row>
    <row r="5224" spans="9:16" ht="15" x14ac:dyDescent="0.25">
      <c r="I5224" s="15">
        <v>41385.506944313602</v>
      </c>
      <c r="J5224" s="17">
        <v>-8.0000000000000002E-3</v>
      </c>
      <c r="O5224" s="18"/>
      <c r="P5224" s="18"/>
    </row>
    <row r="5225" spans="9:16" ht="15" x14ac:dyDescent="0.25">
      <c r="I5225" s="15">
        <v>41385.510416535799</v>
      </c>
      <c r="J5225" s="17">
        <v>-7.0000000000000001E-3</v>
      </c>
      <c r="O5225" s="18"/>
      <c r="P5225" s="18"/>
    </row>
    <row r="5226" spans="9:16" ht="15" x14ac:dyDescent="0.25">
      <c r="I5226" s="15">
        <v>41385.513888758003</v>
      </c>
      <c r="J5226" s="17">
        <v>0</v>
      </c>
      <c r="O5226" s="18"/>
      <c r="P5226" s="18"/>
    </row>
    <row r="5227" spans="9:16" ht="15" x14ac:dyDescent="0.25">
      <c r="I5227" s="15">
        <v>41385.5173609802</v>
      </c>
      <c r="J5227" s="17">
        <v>0.02</v>
      </c>
      <c r="O5227" s="18"/>
      <c r="P5227" s="18"/>
    </row>
    <row r="5228" spans="9:16" ht="15" x14ac:dyDescent="0.25">
      <c r="I5228" s="15">
        <v>41385.520833202398</v>
      </c>
      <c r="J5228" s="17">
        <v>5.8000000000000003E-2</v>
      </c>
      <c r="O5228" s="18"/>
      <c r="P5228" s="18"/>
    </row>
    <row r="5229" spans="9:16" ht="15" x14ac:dyDescent="0.25">
      <c r="I5229" s="15">
        <v>41385.524305424602</v>
      </c>
      <c r="J5229" s="17">
        <v>4.4999999999999998E-2</v>
      </c>
      <c r="O5229" s="18"/>
      <c r="P5229" s="18"/>
    </row>
    <row r="5230" spans="9:16" ht="15" x14ac:dyDescent="0.25">
      <c r="I5230" s="15">
        <v>41385.527777646799</v>
      </c>
      <c r="J5230" s="17">
        <v>5.5E-2</v>
      </c>
      <c r="O5230" s="18"/>
      <c r="P5230" s="18"/>
    </row>
    <row r="5231" spans="9:16" ht="15" x14ac:dyDescent="0.25">
      <c r="I5231" s="15">
        <v>41385.531249868996</v>
      </c>
      <c r="J5231" s="17">
        <v>8.6999999999999994E-2</v>
      </c>
      <c r="O5231" s="18"/>
      <c r="P5231" s="18"/>
    </row>
    <row r="5232" spans="9:16" ht="15" x14ac:dyDescent="0.25">
      <c r="I5232" s="15">
        <v>41385.534722091099</v>
      </c>
      <c r="J5232" s="17">
        <v>6.9000000000000006E-2</v>
      </c>
      <c r="O5232" s="18"/>
      <c r="P5232" s="18"/>
    </row>
    <row r="5233" spans="9:16" ht="15" x14ac:dyDescent="0.25">
      <c r="I5233" s="15">
        <v>41385.538194313303</v>
      </c>
      <c r="J5233" s="17">
        <v>0.12</v>
      </c>
      <c r="O5233" s="18"/>
      <c r="P5233" s="18"/>
    </row>
    <row r="5234" spans="9:16" ht="15" x14ac:dyDescent="0.25">
      <c r="I5234" s="15">
        <v>41385.541666535501</v>
      </c>
      <c r="J5234" s="17">
        <v>7.5999999999999998E-2</v>
      </c>
      <c r="O5234" s="18"/>
      <c r="P5234" s="18"/>
    </row>
    <row r="5235" spans="9:16" ht="15" x14ac:dyDescent="0.25">
      <c r="I5235" s="15">
        <v>41385.545138757698</v>
      </c>
      <c r="J5235" s="17">
        <v>9.7000000000000003E-2</v>
      </c>
      <c r="O5235" s="18"/>
      <c r="P5235" s="18"/>
    </row>
    <row r="5236" spans="9:16" ht="15" x14ac:dyDescent="0.25">
      <c r="I5236" s="15">
        <v>41385.548610979902</v>
      </c>
      <c r="J5236" s="17">
        <v>8.2000000000000003E-2</v>
      </c>
      <c r="O5236" s="18"/>
      <c r="P5236" s="18"/>
    </row>
    <row r="5237" spans="9:16" ht="15" x14ac:dyDescent="0.25">
      <c r="I5237" s="15">
        <v>41385.552083202099</v>
      </c>
      <c r="J5237" s="17">
        <v>0.113</v>
      </c>
      <c r="O5237" s="18"/>
      <c r="P5237" s="18"/>
    </row>
    <row r="5238" spans="9:16" ht="15" x14ac:dyDescent="0.25">
      <c r="I5238" s="15">
        <v>41385.555555424296</v>
      </c>
      <c r="J5238" s="17">
        <v>0.11899999999999999</v>
      </c>
      <c r="O5238" s="18"/>
      <c r="P5238" s="18"/>
    </row>
    <row r="5239" spans="9:16" ht="15" x14ac:dyDescent="0.25">
      <c r="I5239" s="15">
        <v>41385.559027646501</v>
      </c>
      <c r="J5239" s="17">
        <v>0.11799999999999999</v>
      </c>
      <c r="O5239" s="18"/>
      <c r="P5239" s="18"/>
    </row>
    <row r="5240" spans="9:16" ht="15" x14ac:dyDescent="0.25">
      <c r="I5240" s="15">
        <v>41385.562499868698</v>
      </c>
      <c r="J5240" s="17">
        <v>0.109</v>
      </c>
      <c r="O5240" s="18"/>
      <c r="P5240" s="18"/>
    </row>
    <row r="5241" spans="9:16" ht="15" x14ac:dyDescent="0.25">
      <c r="I5241" s="15">
        <v>41385.565972090903</v>
      </c>
      <c r="J5241" s="17">
        <v>0.17599999999999999</v>
      </c>
      <c r="O5241" s="18"/>
      <c r="P5241" s="18"/>
    </row>
    <row r="5242" spans="9:16" ht="15" x14ac:dyDescent="0.25">
      <c r="I5242" s="15">
        <v>41385.5694443131</v>
      </c>
      <c r="J5242" s="17">
        <v>0.159</v>
      </c>
      <c r="O5242" s="18"/>
      <c r="P5242" s="18"/>
    </row>
    <row r="5243" spans="9:16" ht="15" x14ac:dyDescent="0.25">
      <c r="I5243" s="15">
        <v>41385.572916535297</v>
      </c>
      <c r="J5243" s="17">
        <v>0.17299999999999999</v>
      </c>
      <c r="O5243" s="18"/>
      <c r="P5243" s="18"/>
    </row>
    <row r="5244" spans="9:16" ht="15" x14ac:dyDescent="0.25">
      <c r="I5244" s="15">
        <v>41385.576388757501</v>
      </c>
      <c r="J5244" s="17">
        <v>0.16700000000000001</v>
      </c>
      <c r="O5244" s="18"/>
      <c r="P5244" s="18"/>
    </row>
    <row r="5245" spans="9:16" ht="15" x14ac:dyDescent="0.25">
      <c r="I5245" s="15">
        <v>41385.579860979698</v>
      </c>
      <c r="J5245" s="17">
        <v>0.16400000000000001</v>
      </c>
      <c r="O5245" s="18"/>
      <c r="P5245" s="18"/>
    </row>
    <row r="5246" spans="9:16" ht="15" x14ac:dyDescent="0.25">
      <c r="I5246" s="15">
        <v>41385.583333201903</v>
      </c>
      <c r="J5246" s="17">
        <v>0.17299999999999999</v>
      </c>
      <c r="O5246" s="18"/>
      <c r="P5246" s="18"/>
    </row>
    <row r="5247" spans="9:16" ht="15" x14ac:dyDescent="0.25">
      <c r="I5247" s="15">
        <v>41385.5868054241</v>
      </c>
      <c r="J5247" s="17">
        <v>0.184</v>
      </c>
      <c r="O5247" s="18"/>
      <c r="P5247" s="18"/>
    </row>
    <row r="5248" spans="9:16" ht="15" x14ac:dyDescent="0.25">
      <c r="I5248" s="15">
        <v>41385.590277646297</v>
      </c>
      <c r="J5248" s="17">
        <v>0.218</v>
      </c>
      <c r="O5248" s="18"/>
      <c r="P5248" s="18"/>
    </row>
    <row r="5249" spans="9:16" ht="15" x14ac:dyDescent="0.25">
      <c r="I5249" s="15">
        <v>41385.593749868502</v>
      </c>
      <c r="J5249" s="17">
        <v>0.19700000000000001</v>
      </c>
      <c r="O5249" s="18"/>
      <c r="P5249" s="18"/>
    </row>
    <row r="5250" spans="9:16" ht="15" x14ac:dyDescent="0.25">
      <c r="I5250" s="15">
        <v>41385.597222090699</v>
      </c>
      <c r="J5250" s="17">
        <v>0.20399999999999999</v>
      </c>
      <c r="O5250" s="18"/>
      <c r="P5250" s="18"/>
    </row>
    <row r="5251" spans="9:16" ht="15" x14ac:dyDescent="0.25">
      <c r="I5251" s="15">
        <v>41385.600694312903</v>
      </c>
      <c r="J5251" s="17">
        <v>0.22800000000000001</v>
      </c>
      <c r="O5251" s="18"/>
      <c r="P5251" s="18"/>
    </row>
    <row r="5252" spans="9:16" ht="15" x14ac:dyDescent="0.25">
      <c r="I5252" s="15">
        <v>41385.6041665351</v>
      </c>
      <c r="J5252" s="17">
        <v>0.184</v>
      </c>
      <c r="O5252" s="18"/>
      <c r="P5252" s="18"/>
    </row>
    <row r="5253" spans="9:16" ht="15" x14ac:dyDescent="0.25">
      <c r="I5253" s="15">
        <v>41385.607638757298</v>
      </c>
      <c r="J5253" s="17">
        <v>0.22800000000000001</v>
      </c>
      <c r="O5253" s="18"/>
      <c r="P5253" s="18"/>
    </row>
    <row r="5254" spans="9:16" ht="15" x14ac:dyDescent="0.25">
      <c r="I5254" s="15">
        <v>41385.611110979502</v>
      </c>
      <c r="J5254" s="17">
        <v>0.23100000000000001</v>
      </c>
      <c r="O5254" s="18"/>
      <c r="P5254" s="18"/>
    </row>
    <row r="5255" spans="9:16" ht="15" x14ac:dyDescent="0.25">
      <c r="I5255" s="15">
        <v>41385.614583201699</v>
      </c>
      <c r="J5255" s="17">
        <v>0.23100000000000001</v>
      </c>
      <c r="O5255" s="18"/>
      <c r="P5255" s="18"/>
    </row>
    <row r="5256" spans="9:16" ht="15" x14ac:dyDescent="0.25">
      <c r="I5256" s="15">
        <v>41385.618055423904</v>
      </c>
      <c r="J5256" s="17">
        <v>0.251</v>
      </c>
      <c r="O5256" s="18"/>
      <c r="P5256" s="18"/>
    </row>
    <row r="5257" spans="9:16" ht="15" x14ac:dyDescent="0.25">
      <c r="I5257" s="15">
        <v>41385.621527646101</v>
      </c>
      <c r="J5257" s="17">
        <v>0.20899999999999999</v>
      </c>
      <c r="O5257" s="18"/>
      <c r="P5257" s="18"/>
    </row>
    <row r="5258" spans="9:16" ht="15" x14ac:dyDescent="0.25">
      <c r="I5258" s="15">
        <v>41385.624999868298</v>
      </c>
      <c r="J5258" s="17">
        <v>0.26</v>
      </c>
      <c r="O5258" s="18"/>
      <c r="P5258" s="18"/>
    </row>
    <row r="5259" spans="9:16" ht="15" x14ac:dyDescent="0.25">
      <c r="I5259" s="15">
        <v>41385.628472090502</v>
      </c>
      <c r="J5259" s="17">
        <v>0.27500000000000002</v>
      </c>
      <c r="O5259" s="18"/>
      <c r="P5259" s="18"/>
    </row>
    <row r="5260" spans="9:16" ht="15" x14ac:dyDescent="0.25">
      <c r="I5260" s="15">
        <v>41385.631944312699</v>
      </c>
      <c r="J5260" s="17">
        <v>0.27800000000000002</v>
      </c>
      <c r="O5260" s="18"/>
      <c r="P5260" s="18"/>
    </row>
    <row r="5261" spans="9:16" ht="15" x14ac:dyDescent="0.25">
      <c r="I5261" s="15">
        <v>41385.635416534897</v>
      </c>
      <c r="J5261" s="17">
        <v>0.26200000000000001</v>
      </c>
      <c r="O5261" s="18"/>
      <c r="P5261" s="18"/>
    </row>
    <row r="5262" spans="9:16" ht="15" x14ac:dyDescent="0.25">
      <c r="I5262" s="15">
        <v>41385.638888757101</v>
      </c>
      <c r="J5262" s="17">
        <v>0.23400000000000001</v>
      </c>
      <c r="O5262" s="18"/>
      <c r="P5262" s="18"/>
    </row>
    <row r="5263" spans="9:16" ht="15" x14ac:dyDescent="0.25">
      <c r="I5263" s="15">
        <v>41385.642360979298</v>
      </c>
      <c r="J5263" s="17">
        <v>0.252</v>
      </c>
      <c r="O5263" s="18"/>
      <c r="P5263" s="18"/>
    </row>
    <row r="5264" spans="9:16" ht="15" x14ac:dyDescent="0.25">
      <c r="I5264" s="15">
        <v>41385.645833201503</v>
      </c>
      <c r="J5264" s="17">
        <v>0.25</v>
      </c>
      <c r="O5264" s="18"/>
      <c r="P5264" s="18"/>
    </row>
    <row r="5265" spans="9:16" ht="15" x14ac:dyDescent="0.25">
      <c r="I5265" s="15">
        <v>41385.6493054237</v>
      </c>
      <c r="J5265" s="17">
        <v>0.28899999999999998</v>
      </c>
      <c r="O5265" s="18"/>
      <c r="P5265" s="18"/>
    </row>
    <row r="5266" spans="9:16" ht="15" x14ac:dyDescent="0.25">
      <c r="I5266" s="15">
        <v>41385.652777645897</v>
      </c>
      <c r="J5266" s="17">
        <v>0.29199999999999998</v>
      </c>
      <c r="O5266" s="18"/>
      <c r="P5266" s="18"/>
    </row>
    <row r="5267" spans="9:16" ht="15" x14ac:dyDescent="0.25">
      <c r="I5267" s="15">
        <v>41385.656249868101</v>
      </c>
      <c r="J5267" s="17">
        <v>0.311</v>
      </c>
      <c r="O5267" s="18"/>
      <c r="P5267" s="18"/>
    </row>
    <row r="5268" spans="9:16" ht="15" x14ac:dyDescent="0.25">
      <c r="I5268" s="15">
        <v>41385.659722090197</v>
      </c>
      <c r="J5268" s="17">
        <v>0.27100000000000002</v>
      </c>
      <c r="O5268" s="18"/>
      <c r="P5268" s="18"/>
    </row>
    <row r="5269" spans="9:16" ht="15" x14ac:dyDescent="0.25">
      <c r="I5269" s="15">
        <v>41385.663194312401</v>
      </c>
      <c r="J5269" s="17">
        <v>0.28299999999999997</v>
      </c>
      <c r="O5269" s="18"/>
      <c r="P5269" s="18"/>
    </row>
    <row r="5270" spans="9:16" ht="15" x14ac:dyDescent="0.25">
      <c r="I5270" s="15">
        <v>41385.666666534598</v>
      </c>
      <c r="J5270" s="17">
        <v>0.311</v>
      </c>
      <c r="O5270" s="18"/>
      <c r="P5270" s="18"/>
    </row>
    <row r="5271" spans="9:16" ht="15" x14ac:dyDescent="0.25">
      <c r="I5271" s="15">
        <v>41385.670138756803</v>
      </c>
      <c r="J5271" s="17">
        <v>0.30499999999999999</v>
      </c>
      <c r="O5271" s="18"/>
      <c r="P5271" s="18"/>
    </row>
    <row r="5272" spans="9:16" ht="15" x14ac:dyDescent="0.25">
      <c r="I5272" s="15">
        <v>41385.673610979</v>
      </c>
      <c r="J5272" s="17">
        <v>0.28999999999999998</v>
      </c>
      <c r="O5272" s="18"/>
      <c r="P5272" s="18"/>
    </row>
    <row r="5273" spans="9:16" ht="15" x14ac:dyDescent="0.25">
      <c r="I5273" s="15">
        <v>41385.677083201197</v>
      </c>
      <c r="J5273" s="17">
        <v>0.28199999999999997</v>
      </c>
      <c r="O5273" s="18"/>
      <c r="P5273" s="18"/>
    </row>
    <row r="5274" spans="9:16" ht="15" x14ac:dyDescent="0.25">
      <c r="I5274" s="15">
        <v>41385.680555423402</v>
      </c>
      <c r="J5274" s="17">
        <v>0.29699999999999999</v>
      </c>
      <c r="O5274" s="18"/>
      <c r="P5274" s="18"/>
    </row>
    <row r="5275" spans="9:16" ht="15" x14ac:dyDescent="0.25">
      <c r="I5275" s="15">
        <v>41385.684027645599</v>
      </c>
      <c r="J5275" s="17">
        <v>0.27900000000000003</v>
      </c>
      <c r="O5275" s="18"/>
      <c r="P5275" s="18"/>
    </row>
    <row r="5276" spans="9:16" ht="15" x14ac:dyDescent="0.25">
      <c r="I5276" s="15">
        <v>41385.687499867803</v>
      </c>
      <c r="J5276" s="17">
        <v>0.28499999999999998</v>
      </c>
      <c r="O5276" s="18"/>
      <c r="P5276" s="18"/>
    </row>
    <row r="5277" spans="9:16" ht="15" x14ac:dyDescent="0.25">
      <c r="I5277" s="15">
        <v>41385.69097209</v>
      </c>
      <c r="J5277" s="17">
        <v>0.26200000000000001</v>
      </c>
      <c r="O5277" s="18"/>
      <c r="P5277" s="18"/>
    </row>
    <row r="5278" spans="9:16" ht="15" x14ac:dyDescent="0.25">
      <c r="I5278" s="15">
        <v>41385.694444312197</v>
      </c>
      <c r="J5278" s="17">
        <v>0.3</v>
      </c>
      <c r="O5278" s="18"/>
      <c r="P5278" s="18"/>
    </row>
    <row r="5279" spans="9:16" ht="15" x14ac:dyDescent="0.25">
      <c r="I5279" s="15">
        <v>41385.697916534402</v>
      </c>
      <c r="J5279" s="17">
        <v>0.29099999999999998</v>
      </c>
      <c r="O5279" s="18"/>
      <c r="P5279" s="18"/>
    </row>
    <row r="5280" spans="9:16" ht="15" x14ac:dyDescent="0.25">
      <c r="I5280" s="15">
        <v>41385.701388756599</v>
      </c>
      <c r="J5280" s="17">
        <v>0.28599999999999998</v>
      </c>
      <c r="O5280" s="18"/>
      <c r="P5280" s="18"/>
    </row>
    <row r="5281" spans="9:16" ht="15" x14ac:dyDescent="0.25">
      <c r="I5281" s="15">
        <v>41385.704860978803</v>
      </c>
      <c r="J5281" s="17">
        <v>0.28199999999999997</v>
      </c>
      <c r="O5281" s="18"/>
      <c r="P5281" s="18"/>
    </row>
    <row r="5282" spans="9:16" ht="15" x14ac:dyDescent="0.25">
      <c r="I5282" s="15">
        <v>41385.708333201001</v>
      </c>
      <c r="J5282" s="17">
        <v>0.246</v>
      </c>
      <c r="O5282" s="18"/>
      <c r="P5282" s="18"/>
    </row>
    <row r="5283" spans="9:16" ht="15" x14ac:dyDescent="0.25">
      <c r="I5283" s="15">
        <v>41385.711805423198</v>
      </c>
      <c r="J5283" s="17">
        <v>0.27700000000000002</v>
      </c>
      <c r="O5283" s="18"/>
      <c r="P5283" s="18"/>
    </row>
    <row r="5284" spans="9:16" ht="15" x14ac:dyDescent="0.25">
      <c r="I5284" s="15">
        <v>41385.715277645402</v>
      </c>
      <c r="J5284" s="17">
        <v>0.26700000000000002</v>
      </c>
      <c r="O5284" s="18"/>
      <c r="P5284" s="18"/>
    </row>
    <row r="5285" spans="9:16" ht="15" x14ac:dyDescent="0.25">
      <c r="I5285" s="15">
        <v>41385.718749867599</v>
      </c>
      <c r="J5285" s="17">
        <v>0.26900000000000002</v>
      </c>
      <c r="O5285" s="18"/>
      <c r="P5285" s="18"/>
    </row>
    <row r="5286" spans="9:16" ht="15" x14ac:dyDescent="0.25">
      <c r="I5286" s="15">
        <v>41385.722222089797</v>
      </c>
      <c r="J5286" s="17">
        <v>0.26700000000000002</v>
      </c>
      <c r="O5286" s="18"/>
      <c r="P5286" s="18"/>
    </row>
    <row r="5287" spans="9:16" ht="15" x14ac:dyDescent="0.25">
      <c r="I5287" s="15">
        <v>41385.725694312001</v>
      </c>
      <c r="J5287" s="17">
        <v>0.23599999999999999</v>
      </c>
      <c r="O5287" s="18"/>
      <c r="P5287" s="18"/>
    </row>
    <row r="5288" spans="9:16" ht="15" x14ac:dyDescent="0.25">
      <c r="I5288" s="15">
        <v>41385.729166534198</v>
      </c>
      <c r="J5288" s="17">
        <v>0.23899999999999999</v>
      </c>
      <c r="O5288" s="18"/>
      <c r="P5288" s="18"/>
    </row>
    <row r="5289" spans="9:16" ht="15" x14ac:dyDescent="0.25">
      <c r="I5289" s="15">
        <v>41385.732638756403</v>
      </c>
      <c r="J5289" s="17">
        <v>0.27100000000000002</v>
      </c>
      <c r="O5289" s="18"/>
      <c r="P5289" s="18"/>
    </row>
    <row r="5290" spans="9:16" ht="15" x14ac:dyDescent="0.25">
      <c r="I5290" s="15">
        <v>41385.7361109786</v>
      </c>
      <c r="J5290" s="17">
        <v>0.224</v>
      </c>
      <c r="O5290" s="18"/>
      <c r="P5290" s="18"/>
    </row>
    <row r="5291" spans="9:16" ht="15" x14ac:dyDescent="0.25">
      <c r="I5291" s="15">
        <v>41385.739583200797</v>
      </c>
      <c r="J5291" s="17">
        <v>0.25900000000000001</v>
      </c>
      <c r="O5291" s="18"/>
      <c r="P5291" s="18"/>
    </row>
    <row r="5292" spans="9:16" ht="15" x14ac:dyDescent="0.25">
      <c r="I5292" s="15">
        <v>41385.743055423001</v>
      </c>
      <c r="J5292" s="17">
        <v>0.21299999999999999</v>
      </c>
      <c r="O5292" s="18"/>
      <c r="P5292" s="18"/>
    </row>
    <row r="5293" spans="9:16" ht="15" x14ac:dyDescent="0.25">
      <c r="I5293" s="15">
        <v>41385.746527645199</v>
      </c>
      <c r="J5293" s="17">
        <v>0.218</v>
      </c>
      <c r="O5293" s="18"/>
      <c r="P5293" s="18"/>
    </row>
    <row r="5294" spans="9:16" ht="15" x14ac:dyDescent="0.25">
      <c r="I5294" s="15">
        <v>41385.749999867403</v>
      </c>
      <c r="J5294" s="17">
        <v>0.21099999999999999</v>
      </c>
      <c r="O5294" s="18"/>
      <c r="P5294" s="18"/>
    </row>
    <row r="5295" spans="9:16" ht="15" x14ac:dyDescent="0.25">
      <c r="I5295" s="15">
        <v>41385.7534720896</v>
      </c>
      <c r="J5295" s="17">
        <v>0.20399999999999999</v>
      </c>
      <c r="O5295" s="18"/>
      <c r="P5295" s="18"/>
    </row>
    <row r="5296" spans="9:16" ht="15" x14ac:dyDescent="0.25">
      <c r="I5296" s="15">
        <v>41385.756944311797</v>
      </c>
      <c r="J5296" s="17">
        <v>0.189</v>
      </c>
      <c r="O5296" s="18"/>
      <c r="P5296" s="18"/>
    </row>
    <row r="5297" spans="9:16" ht="15" x14ac:dyDescent="0.25">
      <c r="I5297" s="15">
        <v>41385.760416534002</v>
      </c>
      <c r="J5297" s="17">
        <v>0.17899999999999999</v>
      </c>
      <c r="O5297" s="18"/>
      <c r="P5297" s="18"/>
    </row>
    <row r="5298" spans="9:16" ht="15" x14ac:dyDescent="0.25">
      <c r="I5298" s="15">
        <v>41385.763888756199</v>
      </c>
      <c r="J5298" s="17">
        <v>0.192</v>
      </c>
      <c r="O5298" s="18"/>
      <c r="P5298" s="18"/>
    </row>
    <row r="5299" spans="9:16" ht="15" x14ac:dyDescent="0.25">
      <c r="I5299" s="15">
        <v>41385.767360978403</v>
      </c>
      <c r="J5299" s="17">
        <v>0.186</v>
      </c>
      <c r="O5299" s="18"/>
      <c r="P5299" s="18"/>
    </row>
    <row r="5300" spans="9:16" ht="15" x14ac:dyDescent="0.25">
      <c r="I5300" s="15">
        <v>41385.7708332006</v>
      </c>
      <c r="J5300" s="17">
        <v>0.17199999999999999</v>
      </c>
      <c r="O5300" s="18"/>
      <c r="P5300" s="18"/>
    </row>
    <row r="5301" spans="9:16" ht="15" x14ac:dyDescent="0.25">
      <c r="I5301" s="15">
        <v>41385.774305422798</v>
      </c>
      <c r="J5301" s="17">
        <v>0.111</v>
      </c>
      <c r="O5301" s="18"/>
      <c r="P5301" s="18"/>
    </row>
    <row r="5302" spans="9:16" ht="15" x14ac:dyDescent="0.25">
      <c r="I5302" s="15">
        <v>41385.777777645002</v>
      </c>
      <c r="J5302" s="17">
        <v>0.11700000000000001</v>
      </c>
      <c r="O5302" s="18"/>
      <c r="P5302" s="18"/>
    </row>
    <row r="5303" spans="9:16" ht="15" x14ac:dyDescent="0.25">
      <c r="I5303" s="15">
        <v>41385.781249867097</v>
      </c>
      <c r="J5303" s="17">
        <v>0.13100000000000001</v>
      </c>
      <c r="O5303" s="18"/>
      <c r="P5303" s="18"/>
    </row>
    <row r="5304" spans="9:16" ht="15" x14ac:dyDescent="0.25">
      <c r="I5304" s="15">
        <v>41385.784722089302</v>
      </c>
      <c r="J5304" s="17">
        <v>0.14199999999999999</v>
      </c>
      <c r="O5304" s="18"/>
      <c r="P5304" s="18"/>
    </row>
    <row r="5305" spans="9:16" ht="15" x14ac:dyDescent="0.25">
      <c r="I5305" s="15">
        <v>41385.788194311499</v>
      </c>
      <c r="J5305" s="17">
        <v>8.2000000000000003E-2</v>
      </c>
      <c r="O5305" s="18"/>
      <c r="P5305" s="18"/>
    </row>
    <row r="5306" spans="9:16" ht="15" x14ac:dyDescent="0.25">
      <c r="I5306" s="15">
        <v>41385.791666533703</v>
      </c>
      <c r="J5306" s="17">
        <v>8.2000000000000003E-2</v>
      </c>
      <c r="O5306" s="18"/>
      <c r="P5306" s="18"/>
    </row>
    <row r="5307" spans="9:16" ht="15" x14ac:dyDescent="0.25">
      <c r="I5307" s="15">
        <v>41385.795138755901</v>
      </c>
      <c r="J5307" s="17">
        <v>0.107</v>
      </c>
      <c r="O5307" s="18"/>
      <c r="P5307" s="18"/>
    </row>
    <row r="5308" spans="9:16" ht="15" x14ac:dyDescent="0.25">
      <c r="I5308" s="15">
        <v>41385.798610978098</v>
      </c>
      <c r="J5308" s="17">
        <v>4.4999999999999998E-2</v>
      </c>
      <c r="O5308" s="18"/>
      <c r="P5308" s="18"/>
    </row>
    <row r="5309" spans="9:16" ht="15" x14ac:dyDescent="0.25">
      <c r="I5309" s="15">
        <v>41385.802083200302</v>
      </c>
      <c r="J5309" s="17">
        <v>0.105</v>
      </c>
      <c r="O5309" s="18"/>
      <c r="P5309" s="18"/>
    </row>
    <row r="5310" spans="9:16" ht="15" x14ac:dyDescent="0.25">
      <c r="I5310" s="15">
        <v>41385.805555422499</v>
      </c>
      <c r="J5310" s="17">
        <v>8.4000000000000005E-2</v>
      </c>
      <c r="O5310" s="18"/>
      <c r="P5310" s="18"/>
    </row>
    <row r="5311" spans="9:16" ht="15" x14ac:dyDescent="0.25">
      <c r="I5311" s="15">
        <v>41385.809027644696</v>
      </c>
      <c r="J5311" s="17">
        <v>6.0999999999999999E-2</v>
      </c>
      <c r="O5311" s="18"/>
      <c r="P5311" s="18"/>
    </row>
    <row r="5312" spans="9:16" ht="15" x14ac:dyDescent="0.25">
      <c r="I5312" s="15">
        <v>41385.812499866901</v>
      </c>
      <c r="J5312" s="17">
        <v>0.04</v>
      </c>
      <c r="O5312" s="18"/>
      <c r="P5312" s="18"/>
    </row>
    <row r="5313" spans="9:16" ht="15" x14ac:dyDescent="0.25">
      <c r="I5313" s="15">
        <v>41385.815972089098</v>
      </c>
      <c r="J5313" s="17">
        <v>1.2999999999999999E-2</v>
      </c>
      <c r="O5313" s="18"/>
      <c r="P5313" s="18"/>
    </row>
    <row r="5314" spans="9:16" ht="15" x14ac:dyDescent="0.25">
      <c r="I5314" s="15">
        <v>41385.819444311303</v>
      </c>
      <c r="J5314" s="17">
        <v>7.0000000000000001E-3</v>
      </c>
      <c r="O5314" s="18"/>
      <c r="P5314" s="18"/>
    </row>
    <row r="5315" spans="9:16" ht="15" x14ac:dyDescent="0.25">
      <c r="I5315" s="15">
        <v>41385.8229165335</v>
      </c>
      <c r="J5315" s="17">
        <v>2.1999999999999999E-2</v>
      </c>
      <c r="O5315" s="18"/>
      <c r="P5315" s="18"/>
    </row>
    <row r="5316" spans="9:16" ht="15" x14ac:dyDescent="0.25">
      <c r="I5316" s="15">
        <v>41385.826388755697</v>
      </c>
      <c r="J5316" s="17">
        <v>1.6E-2</v>
      </c>
      <c r="O5316" s="18"/>
      <c r="P5316" s="18"/>
    </row>
    <row r="5317" spans="9:16" ht="15" x14ac:dyDescent="0.25">
      <c r="I5317" s="15">
        <v>41385.829860977901</v>
      </c>
      <c r="J5317" s="17">
        <v>3.0000000000000001E-3</v>
      </c>
      <c r="O5317" s="18"/>
      <c r="P5317" s="18"/>
    </row>
    <row r="5318" spans="9:16" ht="15" x14ac:dyDescent="0.25">
      <c r="I5318" s="15">
        <v>41385.833333200098</v>
      </c>
      <c r="J5318" s="17">
        <v>-3.4000000000000002E-2</v>
      </c>
      <c r="O5318" s="18"/>
      <c r="P5318" s="18"/>
    </row>
    <row r="5319" spans="9:16" ht="15" x14ac:dyDescent="0.25">
      <c r="I5319" s="15">
        <v>41385.836805422303</v>
      </c>
      <c r="J5319" s="17">
        <v>-1.9E-2</v>
      </c>
      <c r="O5319" s="18"/>
      <c r="P5319" s="18"/>
    </row>
    <row r="5320" spans="9:16" ht="15" x14ac:dyDescent="0.25">
      <c r="I5320" s="15">
        <v>41385.8402776445</v>
      </c>
      <c r="J5320" s="17">
        <v>-1.7999999999999999E-2</v>
      </c>
      <c r="O5320" s="18"/>
      <c r="P5320" s="18"/>
    </row>
    <row r="5321" spans="9:16" ht="15" x14ac:dyDescent="0.25">
      <c r="I5321" s="15">
        <v>41385.843749866697</v>
      </c>
      <c r="J5321" s="17">
        <v>-5.2999999999999999E-2</v>
      </c>
      <c r="O5321" s="18"/>
      <c r="P5321" s="18"/>
    </row>
    <row r="5322" spans="9:16" ht="15" x14ac:dyDescent="0.25">
      <c r="I5322" s="15">
        <v>41385.847222088902</v>
      </c>
      <c r="J5322" s="17">
        <v>-8.7999999999999995E-2</v>
      </c>
      <c r="O5322" s="18"/>
      <c r="P5322" s="18"/>
    </row>
    <row r="5323" spans="9:16" ht="15" x14ac:dyDescent="0.25">
      <c r="I5323" s="15">
        <v>41385.850694311099</v>
      </c>
      <c r="J5323" s="17">
        <v>-8.4000000000000005E-2</v>
      </c>
      <c r="O5323" s="18"/>
      <c r="P5323" s="18"/>
    </row>
    <row r="5324" spans="9:16" ht="15" x14ac:dyDescent="0.25">
      <c r="I5324" s="15">
        <v>41385.854166533303</v>
      </c>
      <c r="J5324" s="17">
        <v>-8.3000000000000004E-2</v>
      </c>
      <c r="O5324" s="18"/>
      <c r="P5324" s="18"/>
    </row>
    <row r="5325" spans="9:16" ht="15" x14ac:dyDescent="0.25">
      <c r="I5325" s="15">
        <v>41385.8576387555</v>
      </c>
      <c r="J5325" s="17">
        <v>-8.8999999999999996E-2</v>
      </c>
      <c r="O5325" s="18"/>
      <c r="P5325" s="18"/>
    </row>
    <row r="5326" spans="9:16" ht="15" x14ac:dyDescent="0.25">
      <c r="I5326" s="15">
        <v>41385.861110977698</v>
      </c>
      <c r="J5326" s="17">
        <v>-0.104</v>
      </c>
      <c r="O5326" s="18"/>
      <c r="P5326" s="18"/>
    </row>
    <row r="5327" spans="9:16" ht="15" x14ac:dyDescent="0.25">
      <c r="I5327" s="15">
        <v>41385.864583199902</v>
      </c>
      <c r="J5327" s="17">
        <v>-0.13400000000000001</v>
      </c>
      <c r="O5327" s="18"/>
      <c r="P5327" s="18"/>
    </row>
    <row r="5328" spans="9:16" ht="15" x14ac:dyDescent="0.25">
      <c r="I5328" s="15">
        <v>41385.868055422099</v>
      </c>
      <c r="J5328" s="17">
        <v>-0.114</v>
      </c>
      <c r="O5328" s="18"/>
      <c r="P5328" s="18"/>
    </row>
    <row r="5329" spans="9:16" ht="15" x14ac:dyDescent="0.25">
      <c r="I5329" s="15">
        <v>41385.871527644304</v>
      </c>
      <c r="J5329" s="17">
        <v>-0.13400000000000001</v>
      </c>
      <c r="O5329" s="18"/>
      <c r="P5329" s="18"/>
    </row>
    <row r="5330" spans="9:16" ht="15" x14ac:dyDescent="0.25">
      <c r="I5330" s="15">
        <v>41385.874999866501</v>
      </c>
      <c r="J5330" s="17">
        <v>-0.124</v>
      </c>
      <c r="O5330" s="18"/>
      <c r="P5330" s="18"/>
    </row>
    <row r="5331" spans="9:16" ht="15" x14ac:dyDescent="0.25">
      <c r="I5331" s="15">
        <v>41385.878472088698</v>
      </c>
      <c r="J5331" s="17">
        <v>-0.16300000000000001</v>
      </c>
      <c r="O5331" s="18"/>
      <c r="P5331" s="18"/>
    </row>
    <row r="5332" spans="9:16" ht="15" x14ac:dyDescent="0.25">
      <c r="I5332" s="15">
        <v>41385.881944310902</v>
      </c>
      <c r="J5332" s="17">
        <v>-0.161</v>
      </c>
      <c r="O5332" s="18"/>
      <c r="P5332" s="18"/>
    </row>
    <row r="5333" spans="9:16" ht="15" x14ac:dyDescent="0.25">
      <c r="I5333" s="15">
        <v>41385.885416533099</v>
      </c>
      <c r="J5333" s="17">
        <v>-0.193</v>
      </c>
      <c r="O5333" s="18"/>
      <c r="P5333" s="18"/>
    </row>
    <row r="5334" spans="9:16" ht="15" x14ac:dyDescent="0.25">
      <c r="I5334" s="15">
        <v>41385.888888755297</v>
      </c>
      <c r="J5334" s="17">
        <v>-0.17499999999999999</v>
      </c>
      <c r="O5334" s="18"/>
      <c r="P5334" s="18"/>
    </row>
    <row r="5335" spans="9:16" ht="15" x14ac:dyDescent="0.25">
      <c r="I5335" s="15">
        <v>41385.892360977501</v>
      </c>
      <c r="J5335" s="17">
        <v>-0.17299999999999999</v>
      </c>
      <c r="O5335" s="18"/>
      <c r="P5335" s="18"/>
    </row>
    <row r="5336" spans="9:16" ht="15" x14ac:dyDescent="0.25">
      <c r="I5336" s="15">
        <v>41385.895833199698</v>
      </c>
      <c r="J5336" s="17">
        <v>-0.17499999999999999</v>
      </c>
      <c r="O5336" s="18"/>
      <c r="P5336" s="18"/>
    </row>
    <row r="5337" spans="9:16" ht="15" x14ac:dyDescent="0.25">
      <c r="I5337" s="15">
        <v>41385.899305421903</v>
      </c>
      <c r="J5337" s="17">
        <v>-0.20499999999999999</v>
      </c>
      <c r="O5337" s="18"/>
      <c r="P5337" s="18"/>
    </row>
    <row r="5338" spans="9:16" ht="15" x14ac:dyDescent="0.25">
      <c r="I5338" s="15">
        <v>41385.902777643998</v>
      </c>
      <c r="J5338" s="17">
        <v>-0.188</v>
      </c>
      <c r="O5338" s="18"/>
      <c r="P5338" s="18"/>
    </row>
    <row r="5339" spans="9:16" ht="15" x14ac:dyDescent="0.25">
      <c r="I5339" s="15">
        <v>41385.906249866202</v>
      </c>
      <c r="J5339" s="17">
        <v>-0.21199999999999999</v>
      </c>
      <c r="O5339" s="18"/>
      <c r="P5339" s="18"/>
    </row>
    <row r="5340" spans="9:16" ht="15" x14ac:dyDescent="0.25">
      <c r="I5340" s="15">
        <v>41385.9097220884</v>
      </c>
      <c r="J5340" s="17">
        <v>-0.21</v>
      </c>
      <c r="O5340" s="18"/>
      <c r="P5340" s="18"/>
    </row>
    <row r="5341" spans="9:16" ht="15" x14ac:dyDescent="0.25">
      <c r="I5341" s="15">
        <v>41385.913194310597</v>
      </c>
      <c r="J5341" s="17">
        <v>-0.20599999999999999</v>
      </c>
      <c r="O5341" s="18"/>
      <c r="P5341" s="18"/>
    </row>
    <row r="5342" spans="9:16" ht="15" x14ac:dyDescent="0.25">
      <c r="I5342" s="15">
        <v>41385.916666532801</v>
      </c>
      <c r="J5342" s="17">
        <v>-0.20899999999999999</v>
      </c>
      <c r="O5342" s="18"/>
      <c r="P5342" s="18"/>
    </row>
    <row r="5343" spans="9:16" ht="15" x14ac:dyDescent="0.25">
      <c r="I5343" s="15">
        <v>41385.920138754998</v>
      </c>
      <c r="J5343" s="17">
        <v>-0.24</v>
      </c>
      <c r="O5343" s="18"/>
      <c r="P5343" s="18"/>
    </row>
    <row r="5344" spans="9:16" ht="15" x14ac:dyDescent="0.25">
      <c r="I5344" s="15">
        <v>41385.923610977203</v>
      </c>
      <c r="J5344" s="17">
        <v>-0.22500000000000001</v>
      </c>
      <c r="O5344" s="18"/>
      <c r="P5344" s="18"/>
    </row>
    <row r="5345" spans="9:16" ht="15" x14ac:dyDescent="0.25">
      <c r="I5345" s="15">
        <v>41385.9270831994</v>
      </c>
      <c r="J5345" s="17">
        <v>-0.252</v>
      </c>
      <c r="O5345" s="18"/>
      <c r="P5345" s="18"/>
    </row>
    <row r="5346" spans="9:16" ht="15" x14ac:dyDescent="0.25">
      <c r="I5346" s="15">
        <v>41385.930555421597</v>
      </c>
      <c r="J5346" s="17">
        <v>-0.25</v>
      </c>
      <c r="O5346" s="18"/>
      <c r="P5346" s="18"/>
    </row>
    <row r="5347" spans="9:16" ht="15" x14ac:dyDescent="0.25">
      <c r="I5347" s="15">
        <v>41385.934027643802</v>
      </c>
      <c r="J5347" s="17">
        <v>-0.252</v>
      </c>
      <c r="O5347" s="18"/>
      <c r="P5347" s="18"/>
    </row>
    <row r="5348" spans="9:16" ht="15" x14ac:dyDescent="0.25">
      <c r="I5348" s="15">
        <v>41385.937499865999</v>
      </c>
      <c r="J5348" s="17">
        <v>-0.24399999999999999</v>
      </c>
      <c r="O5348" s="18"/>
      <c r="P5348" s="18"/>
    </row>
    <row r="5349" spans="9:16" ht="15" x14ac:dyDescent="0.25">
      <c r="I5349" s="15">
        <v>41385.940972088203</v>
      </c>
      <c r="J5349" s="17">
        <v>-0.255</v>
      </c>
      <c r="O5349" s="18"/>
      <c r="P5349" s="18"/>
    </row>
    <row r="5350" spans="9:16" ht="15" x14ac:dyDescent="0.25">
      <c r="I5350" s="15">
        <v>41385.9444443104</v>
      </c>
      <c r="J5350" s="17">
        <v>-0.24</v>
      </c>
      <c r="O5350" s="18"/>
      <c r="P5350" s="18"/>
    </row>
    <row r="5351" spans="9:16" ht="15" x14ac:dyDescent="0.25">
      <c r="I5351" s="15">
        <v>41385.947916532597</v>
      </c>
      <c r="J5351" s="17">
        <v>-0.26500000000000001</v>
      </c>
      <c r="O5351" s="18"/>
      <c r="P5351" s="18"/>
    </row>
    <row r="5352" spans="9:16" ht="15" x14ac:dyDescent="0.25">
      <c r="I5352" s="15">
        <v>41385.951388754802</v>
      </c>
      <c r="J5352" s="17">
        <v>-0.245</v>
      </c>
      <c r="O5352" s="18"/>
      <c r="P5352" s="18"/>
    </row>
    <row r="5353" spans="9:16" ht="15" x14ac:dyDescent="0.25">
      <c r="I5353" s="15">
        <v>41385.954860976999</v>
      </c>
      <c r="J5353" s="17">
        <v>-0.246</v>
      </c>
      <c r="O5353" s="18"/>
      <c r="P5353" s="18"/>
    </row>
    <row r="5354" spans="9:16" ht="15" x14ac:dyDescent="0.25">
      <c r="I5354" s="15">
        <v>41385.958333199203</v>
      </c>
      <c r="J5354" s="17">
        <v>-0.24199999999999999</v>
      </c>
      <c r="O5354" s="18"/>
      <c r="P5354" s="18"/>
    </row>
    <row r="5355" spans="9:16" ht="15" x14ac:dyDescent="0.25">
      <c r="I5355" s="15">
        <v>41385.961805421401</v>
      </c>
      <c r="J5355" s="17">
        <v>-0.26300000000000001</v>
      </c>
      <c r="O5355" s="18"/>
      <c r="P5355" s="18"/>
    </row>
    <row r="5356" spans="9:16" ht="15" x14ac:dyDescent="0.25">
      <c r="I5356" s="15">
        <v>41385.965277643598</v>
      </c>
      <c r="J5356" s="17">
        <v>-0.248</v>
      </c>
      <c r="O5356" s="18"/>
      <c r="P5356" s="18"/>
    </row>
    <row r="5357" spans="9:16" ht="15" x14ac:dyDescent="0.25">
      <c r="I5357" s="15">
        <v>41385.968749865802</v>
      </c>
      <c r="J5357" s="17">
        <v>-0.249</v>
      </c>
      <c r="O5357" s="18"/>
      <c r="P5357" s="18"/>
    </row>
    <row r="5358" spans="9:16" ht="15" x14ac:dyDescent="0.25">
      <c r="I5358" s="15">
        <v>41385.972222087999</v>
      </c>
      <c r="J5358" s="17">
        <v>-0.248</v>
      </c>
      <c r="O5358" s="18"/>
      <c r="P5358" s="18"/>
    </row>
    <row r="5359" spans="9:16" ht="15" x14ac:dyDescent="0.25">
      <c r="I5359" s="15">
        <v>41385.975694310197</v>
      </c>
      <c r="J5359" s="17">
        <v>-0.23599999999999999</v>
      </c>
      <c r="O5359" s="18"/>
      <c r="P5359" s="18"/>
    </row>
    <row r="5360" spans="9:16" ht="15" x14ac:dyDescent="0.25">
      <c r="I5360" s="15">
        <v>41385.979166532401</v>
      </c>
      <c r="J5360" s="17">
        <v>-0.23699999999999999</v>
      </c>
      <c r="O5360" s="18"/>
      <c r="P5360" s="18"/>
    </row>
    <row r="5361" spans="9:16" ht="15" x14ac:dyDescent="0.25">
      <c r="I5361" s="15">
        <v>41385.982638754598</v>
      </c>
      <c r="J5361" s="17">
        <v>-0.247</v>
      </c>
      <c r="O5361" s="18"/>
      <c r="P5361" s="18"/>
    </row>
    <row r="5362" spans="9:16" ht="15" x14ac:dyDescent="0.25">
      <c r="I5362" s="15">
        <v>41385.986110976803</v>
      </c>
      <c r="J5362" s="17">
        <v>-0.22700000000000001</v>
      </c>
      <c r="O5362" s="18"/>
      <c r="P5362" s="18"/>
    </row>
    <row r="5363" spans="9:16" ht="15" x14ac:dyDescent="0.25">
      <c r="I5363" s="15">
        <v>41385.989583199</v>
      </c>
      <c r="J5363" s="17">
        <v>-0.23599999999999999</v>
      </c>
      <c r="O5363" s="18"/>
      <c r="P5363" s="18"/>
    </row>
    <row r="5364" spans="9:16" ht="15" x14ac:dyDescent="0.25">
      <c r="I5364" s="15">
        <v>41385.993055421197</v>
      </c>
      <c r="J5364" s="17">
        <v>-0.23</v>
      </c>
      <c r="O5364" s="18"/>
      <c r="P5364" s="18"/>
    </row>
    <row r="5365" spans="9:16" ht="15" x14ac:dyDescent="0.25">
      <c r="I5365" s="15">
        <v>41385.996527643401</v>
      </c>
      <c r="J5365" s="17">
        <v>-0.23899999999999999</v>
      </c>
      <c r="O5365" s="18"/>
      <c r="P5365" s="18"/>
    </row>
    <row r="5366" spans="9:16" ht="15" x14ac:dyDescent="0.25">
      <c r="I5366" s="15">
        <v>41385.999999865599</v>
      </c>
      <c r="J5366" s="17">
        <v>-0.21099999999999999</v>
      </c>
      <c r="O5366" s="18"/>
      <c r="P5366" s="18"/>
    </row>
    <row r="5367" spans="9:16" ht="15" x14ac:dyDescent="0.25">
      <c r="I5367" s="15">
        <v>41386.003472087803</v>
      </c>
      <c r="J5367" s="17">
        <v>-0.23699999999999999</v>
      </c>
      <c r="O5367" s="18"/>
      <c r="P5367" s="18"/>
    </row>
    <row r="5368" spans="9:16" ht="15" x14ac:dyDescent="0.25">
      <c r="I5368" s="15">
        <v>41386.00694431</v>
      </c>
      <c r="J5368" s="17">
        <v>-0.23400000000000001</v>
      </c>
      <c r="O5368" s="18"/>
      <c r="P5368" s="18"/>
    </row>
    <row r="5369" spans="9:16" ht="15" x14ac:dyDescent="0.25">
      <c r="I5369" s="15">
        <v>41386.010416532197</v>
      </c>
      <c r="J5369" s="17">
        <v>-0.21</v>
      </c>
      <c r="O5369" s="18"/>
      <c r="P5369" s="18"/>
    </row>
    <row r="5370" spans="9:16" ht="15" x14ac:dyDescent="0.25">
      <c r="I5370" s="15">
        <v>41386.013888754402</v>
      </c>
      <c r="J5370" s="17">
        <v>-0.216</v>
      </c>
      <c r="O5370" s="18"/>
      <c r="P5370" s="18"/>
    </row>
    <row r="5371" spans="9:16" ht="15" x14ac:dyDescent="0.25">
      <c r="I5371" s="15">
        <v>41386.017360976599</v>
      </c>
      <c r="J5371" s="17">
        <v>-0.222</v>
      </c>
      <c r="O5371" s="18"/>
      <c r="P5371" s="18"/>
    </row>
    <row r="5372" spans="9:16" ht="15" x14ac:dyDescent="0.25">
      <c r="I5372" s="15">
        <v>41386.020833198803</v>
      </c>
      <c r="J5372" s="17">
        <v>-0.185</v>
      </c>
      <c r="O5372" s="18"/>
      <c r="P5372" s="18"/>
    </row>
    <row r="5373" spans="9:16" ht="15" x14ac:dyDescent="0.25">
      <c r="I5373" s="15">
        <v>41386.024305420899</v>
      </c>
      <c r="J5373" s="17">
        <v>-0.187</v>
      </c>
      <c r="O5373" s="18"/>
      <c r="P5373" s="18"/>
    </row>
    <row r="5374" spans="9:16" ht="15" x14ac:dyDescent="0.25">
      <c r="I5374" s="15">
        <v>41386.027777643103</v>
      </c>
      <c r="J5374" s="17">
        <v>-0.186</v>
      </c>
      <c r="O5374" s="18"/>
      <c r="P5374" s="18"/>
    </row>
    <row r="5375" spans="9:16" ht="15" x14ac:dyDescent="0.25">
      <c r="I5375" s="15">
        <v>41386.0312498653</v>
      </c>
      <c r="J5375" s="17">
        <v>-0.17899999999999999</v>
      </c>
      <c r="O5375" s="18"/>
      <c r="P5375" s="18"/>
    </row>
    <row r="5376" spans="9:16" ht="15" x14ac:dyDescent="0.25">
      <c r="I5376" s="15">
        <v>41386.034722087497</v>
      </c>
      <c r="J5376" s="17">
        <v>-0.16900000000000001</v>
      </c>
      <c r="O5376" s="18"/>
      <c r="P5376" s="18"/>
    </row>
    <row r="5377" spans="9:16" ht="15" x14ac:dyDescent="0.25">
      <c r="I5377" s="15">
        <v>41386.038194309702</v>
      </c>
      <c r="J5377" s="17">
        <v>-0.155</v>
      </c>
      <c r="O5377" s="18"/>
      <c r="P5377" s="18"/>
    </row>
    <row r="5378" spans="9:16" ht="15" x14ac:dyDescent="0.25">
      <c r="I5378" s="15">
        <v>41386.041666531899</v>
      </c>
      <c r="J5378" s="17">
        <v>-0.155</v>
      </c>
      <c r="O5378" s="18"/>
      <c r="P5378" s="18"/>
    </row>
    <row r="5379" spans="9:16" ht="15" x14ac:dyDescent="0.25">
      <c r="I5379" s="15">
        <v>41386.045138754103</v>
      </c>
      <c r="J5379" s="17">
        <v>-0.13100000000000001</v>
      </c>
      <c r="O5379" s="18"/>
      <c r="P5379" s="18"/>
    </row>
    <row r="5380" spans="9:16" ht="15" x14ac:dyDescent="0.25">
      <c r="I5380" s="15">
        <v>41386.048610976301</v>
      </c>
      <c r="J5380" s="17">
        <v>-0.13600000000000001</v>
      </c>
      <c r="O5380" s="18"/>
      <c r="P5380" s="18"/>
    </row>
    <row r="5381" spans="9:16" ht="15" x14ac:dyDescent="0.25">
      <c r="I5381" s="15">
        <v>41386.052083198498</v>
      </c>
      <c r="J5381" s="17">
        <v>-0.111</v>
      </c>
      <c r="O5381" s="18"/>
      <c r="P5381" s="18"/>
    </row>
    <row r="5382" spans="9:16" ht="15" x14ac:dyDescent="0.25">
      <c r="I5382" s="15">
        <v>41386.055555420702</v>
      </c>
      <c r="J5382" s="17">
        <v>-0.108</v>
      </c>
      <c r="O5382" s="18"/>
      <c r="P5382" s="18"/>
    </row>
    <row r="5383" spans="9:16" ht="15" x14ac:dyDescent="0.25">
      <c r="I5383" s="15">
        <v>41386.059027642899</v>
      </c>
      <c r="J5383" s="17">
        <v>-9.1999999999999998E-2</v>
      </c>
      <c r="O5383" s="18"/>
      <c r="P5383" s="18"/>
    </row>
    <row r="5384" spans="9:16" ht="15" x14ac:dyDescent="0.25">
      <c r="I5384" s="15">
        <v>41386.062499865096</v>
      </c>
      <c r="J5384" s="17">
        <v>-0.1</v>
      </c>
      <c r="O5384" s="18"/>
      <c r="P5384" s="18"/>
    </row>
    <row r="5385" spans="9:16" ht="15" x14ac:dyDescent="0.25">
      <c r="I5385" s="15">
        <v>41386.065972087301</v>
      </c>
      <c r="J5385" s="17">
        <v>-8.1000000000000003E-2</v>
      </c>
      <c r="O5385" s="18"/>
      <c r="P5385" s="18"/>
    </row>
    <row r="5386" spans="9:16" ht="15" x14ac:dyDescent="0.25">
      <c r="I5386" s="15">
        <v>41386.069444309498</v>
      </c>
      <c r="J5386" s="17">
        <v>-7.0000000000000007E-2</v>
      </c>
      <c r="O5386" s="18"/>
      <c r="P5386" s="18"/>
    </row>
    <row r="5387" spans="9:16" ht="15" x14ac:dyDescent="0.25">
      <c r="I5387" s="15">
        <v>41386.072916531703</v>
      </c>
      <c r="J5387" s="17">
        <v>-5.8999999999999997E-2</v>
      </c>
      <c r="O5387" s="18"/>
      <c r="P5387" s="18"/>
    </row>
    <row r="5388" spans="9:16" ht="15" x14ac:dyDescent="0.25">
      <c r="I5388" s="15">
        <v>41386.0763887539</v>
      </c>
      <c r="J5388" s="17">
        <v>-6.6000000000000003E-2</v>
      </c>
      <c r="O5388" s="18"/>
      <c r="P5388" s="18"/>
    </row>
    <row r="5389" spans="9:16" ht="15" x14ac:dyDescent="0.25">
      <c r="I5389" s="15">
        <v>41386.079860976097</v>
      </c>
      <c r="J5389" s="17">
        <v>-3.6999999999999998E-2</v>
      </c>
      <c r="O5389" s="18"/>
      <c r="P5389" s="18"/>
    </row>
    <row r="5390" spans="9:16" ht="15" x14ac:dyDescent="0.25">
      <c r="I5390" s="15">
        <v>41386.083333198301</v>
      </c>
      <c r="J5390" s="17">
        <v>-1.2E-2</v>
      </c>
      <c r="O5390" s="18"/>
      <c r="P5390" s="18"/>
    </row>
    <row r="5391" spans="9:16" ht="15" x14ac:dyDescent="0.25">
      <c r="I5391" s="15">
        <v>41386.086805420498</v>
      </c>
      <c r="J5391" s="17">
        <v>-1.7000000000000001E-2</v>
      </c>
      <c r="O5391" s="18"/>
      <c r="P5391" s="18"/>
    </row>
    <row r="5392" spans="9:16" ht="15" x14ac:dyDescent="0.25">
      <c r="I5392" s="15">
        <v>41386.090277642703</v>
      </c>
      <c r="J5392" s="17">
        <v>-2.3E-2</v>
      </c>
      <c r="O5392" s="18"/>
      <c r="P5392" s="18"/>
    </row>
    <row r="5393" spans="9:16" ht="15" x14ac:dyDescent="0.25">
      <c r="I5393" s="15">
        <v>41386.0937498649</v>
      </c>
      <c r="J5393" s="17">
        <v>-4.0000000000000001E-3</v>
      </c>
      <c r="O5393" s="18"/>
      <c r="P5393" s="18"/>
    </row>
    <row r="5394" spans="9:16" ht="15" x14ac:dyDescent="0.25">
      <c r="I5394" s="15">
        <v>41386.097222087097</v>
      </c>
      <c r="J5394" s="17">
        <v>-6.0000000000000001E-3</v>
      </c>
      <c r="O5394" s="18"/>
      <c r="P5394" s="18"/>
    </row>
    <row r="5395" spans="9:16" ht="15" x14ac:dyDescent="0.25">
      <c r="I5395" s="15">
        <v>41386.100694309302</v>
      </c>
      <c r="J5395" s="17">
        <v>0.02</v>
      </c>
      <c r="O5395" s="18"/>
      <c r="P5395" s="18"/>
    </row>
    <row r="5396" spans="9:16" ht="15" x14ac:dyDescent="0.25">
      <c r="I5396" s="15">
        <v>41386.104166531499</v>
      </c>
      <c r="J5396" s="17">
        <v>3.2000000000000001E-2</v>
      </c>
      <c r="O5396" s="18"/>
      <c r="P5396" s="18"/>
    </row>
    <row r="5397" spans="9:16" ht="15" x14ac:dyDescent="0.25">
      <c r="I5397" s="15">
        <v>41386.107638753703</v>
      </c>
      <c r="J5397" s="17">
        <v>5.3999999999999999E-2</v>
      </c>
      <c r="O5397" s="18"/>
      <c r="P5397" s="18"/>
    </row>
    <row r="5398" spans="9:16" ht="15" x14ac:dyDescent="0.25">
      <c r="I5398" s="15">
        <v>41386.1111109759</v>
      </c>
      <c r="J5398" s="17">
        <v>5.6000000000000001E-2</v>
      </c>
      <c r="O5398" s="18"/>
      <c r="P5398" s="18"/>
    </row>
    <row r="5399" spans="9:16" ht="15" x14ac:dyDescent="0.25">
      <c r="I5399" s="15">
        <v>41386.114583198098</v>
      </c>
      <c r="J5399" s="17">
        <v>7.6999999999999999E-2</v>
      </c>
      <c r="O5399" s="18"/>
      <c r="P5399" s="18"/>
    </row>
    <row r="5400" spans="9:16" ht="15" x14ac:dyDescent="0.25">
      <c r="I5400" s="15">
        <v>41386.118055420302</v>
      </c>
      <c r="J5400" s="17">
        <v>6.7000000000000004E-2</v>
      </c>
      <c r="O5400" s="18"/>
      <c r="P5400" s="18"/>
    </row>
    <row r="5401" spans="9:16" ht="15" x14ac:dyDescent="0.25">
      <c r="I5401" s="15">
        <v>41386.121527642499</v>
      </c>
      <c r="J5401" s="17">
        <v>7.6999999999999999E-2</v>
      </c>
      <c r="O5401" s="18"/>
      <c r="P5401" s="18"/>
    </row>
    <row r="5402" spans="9:16" ht="15" x14ac:dyDescent="0.25">
      <c r="I5402" s="15">
        <v>41386.124999864704</v>
      </c>
      <c r="J5402" s="17">
        <v>8.7999999999999995E-2</v>
      </c>
      <c r="O5402" s="18"/>
      <c r="P5402" s="18"/>
    </row>
    <row r="5403" spans="9:16" ht="15" x14ac:dyDescent="0.25">
      <c r="I5403" s="15">
        <v>41386.128472086901</v>
      </c>
      <c r="J5403" s="17">
        <v>0.108</v>
      </c>
      <c r="O5403" s="18"/>
      <c r="P5403" s="18"/>
    </row>
    <row r="5404" spans="9:16" ht="15" x14ac:dyDescent="0.25">
      <c r="I5404" s="15">
        <v>41386.131944309098</v>
      </c>
      <c r="J5404" s="17">
        <v>0.113</v>
      </c>
      <c r="O5404" s="18"/>
      <c r="P5404" s="18"/>
    </row>
    <row r="5405" spans="9:16" ht="15" x14ac:dyDescent="0.25">
      <c r="I5405" s="15">
        <v>41386.135416531302</v>
      </c>
      <c r="J5405" s="17">
        <v>0.11799999999999999</v>
      </c>
      <c r="O5405" s="18"/>
      <c r="P5405" s="18"/>
    </row>
    <row r="5406" spans="9:16" ht="15" x14ac:dyDescent="0.25">
      <c r="I5406" s="15">
        <v>41386.138888753499</v>
      </c>
      <c r="J5406" s="17">
        <v>0.13600000000000001</v>
      </c>
      <c r="O5406" s="18"/>
      <c r="P5406" s="18"/>
    </row>
    <row r="5407" spans="9:16" ht="15" x14ac:dyDescent="0.25">
      <c r="I5407" s="15">
        <v>41386.142360975697</v>
      </c>
      <c r="J5407" s="17">
        <v>0.14699999999999999</v>
      </c>
      <c r="O5407" s="18"/>
      <c r="P5407" s="18"/>
    </row>
    <row r="5408" spans="9:16" ht="15" x14ac:dyDescent="0.25">
      <c r="I5408" s="15">
        <v>41386.145833197901</v>
      </c>
      <c r="J5408" s="17">
        <v>0.17100000000000001</v>
      </c>
      <c r="O5408" s="18"/>
      <c r="P5408" s="18"/>
    </row>
    <row r="5409" spans="9:16" ht="15" x14ac:dyDescent="0.25">
      <c r="I5409" s="15">
        <v>41386.149305419996</v>
      </c>
      <c r="J5409" s="17">
        <v>0.16900000000000001</v>
      </c>
      <c r="O5409" s="18"/>
      <c r="P5409" s="18"/>
    </row>
    <row r="5410" spans="9:16" ht="15" x14ac:dyDescent="0.25">
      <c r="I5410" s="15">
        <v>41386.152777642201</v>
      </c>
      <c r="J5410" s="17">
        <v>0.156</v>
      </c>
      <c r="O5410" s="18"/>
      <c r="P5410" s="18"/>
    </row>
    <row r="5411" spans="9:16" ht="15" x14ac:dyDescent="0.25">
      <c r="I5411" s="15">
        <v>41386.156249864398</v>
      </c>
      <c r="J5411" s="17">
        <v>0.16</v>
      </c>
      <c r="O5411" s="18"/>
      <c r="P5411" s="18"/>
    </row>
    <row r="5412" spans="9:16" ht="15" x14ac:dyDescent="0.25">
      <c r="I5412" s="15">
        <v>41386.159722086602</v>
      </c>
      <c r="J5412" s="17">
        <v>0.184</v>
      </c>
      <c r="O5412" s="18"/>
      <c r="P5412" s="18"/>
    </row>
    <row r="5413" spans="9:16" ht="15" x14ac:dyDescent="0.25">
      <c r="I5413" s="15">
        <v>41386.1631943088</v>
      </c>
      <c r="J5413" s="17">
        <v>0.182</v>
      </c>
      <c r="O5413" s="18"/>
      <c r="P5413" s="18"/>
    </row>
    <row r="5414" spans="9:16" ht="15" x14ac:dyDescent="0.25">
      <c r="I5414" s="15">
        <v>41386.166666530997</v>
      </c>
      <c r="J5414" s="17">
        <v>0.188</v>
      </c>
      <c r="O5414" s="18"/>
      <c r="P5414" s="18"/>
    </row>
    <row r="5415" spans="9:16" ht="15" x14ac:dyDescent="0.25">
      <c r="I5415" s="15">
        <v>41386.170138753201</v>
      </c>
      <c r="J5415" s="17">
        <v>0.17899999999999999</v>
      </c>
      <c r="O5415" s="18"/>
      <c r="P5415" s="18"/>
    </row>
    <row r="5416" spans="9:16" ht="15" x14ac:dyDescent="0.25">
      <c r="I5416" s="15">
        <v>41386.173610975398</v>
      </c>
      <c r="J5416" s="17">
        <v>0.21199999999999999</v>
      </c>
      <c r="O5416" s="18"/>
      <c r="P5416" s="18"/>
    </row>
    <row r="5417" spans="9:16" ht="15" x14ac:dyDescent="0.25">
      <c r="I5417" s="15">
        <v>41386.177083197603</v>
      </c>
      <c r="J5417" s="17">
        <v>0.214</v>
      </c>
      <c r="O5417" s="18"/>
      <c r="P5417" s="18"/>
    </row>
    <row r="5418" spans="9:16" ht="15" x14ac:dyDescent="0.25">
      <c r="I5418" s="15">
        <v>41386.1805554198</v>
      </c>
      <c r="J5418" s="17">
        <v>0.22</v>
      </c>
      <c r="O5418" s="18"/>
      <c r="P5418" s="18"/>
    </row>
    <row r="5419" spans="9:16" ht="15" x14ac:dyDescent="0.25">
      <c r="I5419" s="15">
        <v>41386.184027641997</v>
      </c>
      <c r="J5419" s="17">
        <v>0.19600000000000001</v>
      </c>
      <c r="O5419" s="18"/>
      <c r="P5419" s="18"/>
    </row>
    <row r="5420" spans="9:16" ht="15" x14ac:dyDescent="0.25">
      <c r="I5420" s="15">
        <v>41386.187499864202</v>
      </c>
      <c r="J5420" s="17">
        <v>0.22</v>
      </c>
      <c r="O5420" s="18"/>
      <c r="P5420" s="18"/>
    </row>
    <row r="5421" spans="9:16" ht="15" x14ac:dyDescent="0.25">
      <c r="I5421" s="15">
        <v>41386.190972086399</v>
      </c>
      <c r="J5421" s="17">
        <v>0.222</v>
      </c>
      <c r="O5421" s="18"/>
      <c r="P5421" s="18"/>
    </row>
    <row r="5422" spans="9:16" ht="15" x14ac:dyDescent="0.25">
      <c r="I5422" s="15">
        <v>41386.194444308603</v>
      </c>
      <c r="J5422" s="17">
        <v>0.22600000000000001</v>
      </c>
      <c r="O5422" s="18"/>
      <c r="P5422" s="18"/>
    </row>
    <row r="5423" spans="9:16" ht="15" x14ac:dyDescent="0.25">
      <c r="I5423" s="15">
        <v>41386.1979165308</v>
      </c>
      <c r="J5423" s="17">
        <v>0.216</v>
      </c>
      <c r="O5423" s="18"/>
      <c r="P5423" s="18"/>
    </row>
    <row r="5424" spans="9:16" ht="15" x14ac:dyDescent="0.25">
      <c r="I5424" s="15">
        <v>41386.201388752997</v>
      </c>
      <c r="J5424" s="17">
        <v>0.21</v>
      </c>
      <c r="O5424" s="18"/>
      <c r="P5424" s="18"/>
    </row>
    <row r="5425" spans="9:16" ht="15" x14ac:dyDescent="0.25">
      <c r="I5425" s="15">
        <v>41386.204860975202</v>
      </c>
      <c r="J5425" s="17">
        <v>0.23799999999999999</v>
      </c>
      <c r="O5425" s="18"/>
      <c r="P5425" s="18"/>
    </row>
    <row r="5426" spans="9:16" ht="15" x14ac:dyDescent="0.25">
      <c r="I5426" s="15">
        <v>41386.208333197399</v>
      </c>
      <c r="J5426" s="17">
        <v>0.23</v>
      </c>
      <c r="O5426" s="18"/>
      <c r="P5426" s="18"/>
    </row>
    <row r="5427" spans="9:16" ht="15" x14ac:dyDescent="0.25">
      <c r="I5427" s="15">
        <v>41386.211805419603</v>
      </c>
      <c r="J5427" s="17">
        <v>0.23300000000000001</v>
      </c>
      <c r="O5427" s="18"/>
      <c r="P5427" s="18"/>
    </row>
    <row r="5428" spans="9:16" ht="15" x14ac:dyDescent="0.25">
      <c r="I5428" s="15">
        <v>41386.215277641801</v>
      </c>
      <c r="J5428" s="17">
        <v>0.23499999999999999</v>
      </c>
      <c r="O5428" s="18"/>
      <c r="P5428" s="18"/>
    </row>
    <row r="5429" spans="9:16" ht="15" x14ac:dyDescent="0.25">
      <c r="I5429" s="15">
        <v>41386.218749863998</v>
      </c>
      <c r="J5429" s="17">
        <v>0.23699999999999999</v>
      </c>
      <c r="O5429" s="18"/>
      <c r="P5429" s="18"/>
    </row>
    <row r="5430" spans="9:16" ht="15" x14ac:dyDescent="0.25">
      <c r="I5430" s="15">
        <v>41386.222222086202</v>
      </c>
      <c r="J5430" s="17">
        <v>0.24099999999999999</v>
      </c>
      <c r="O5430" s="18"/>
      <c r="P5430" s="18"/>
    </row>
    <row r="5431" spans="9:16" ht="15" x14ac:dyDescent="0.25">
      <c r="I5431" s="15">
        <v>41386.225694308399</v>
      </c>
      <c r="J5431" s="17">
        <v>0.254</v>
      </c>
      <c r="O5431" s="18"/>
      <c r="P5431" s="18"/>
    </row>
    <row r="5432" spans="9:16" ht="15" x14ac:dyDescent="0.25">
      <c r="I5432" s="15">
        <v>41386.229166530597</v>
      </c>
      <c r="J5432" s="17">
        <v>0.22900000000000001</v>
      </c>
      <c r="O5432" s="18"/>
      <c r="P5432" s="18"/>
    </row>
    <row r="5433" spans="9:16" ht="15" x14ac:dyDescent="0.25">
      <c r="I5433" s="15">
        <v>41386.232638752801</v>
      </c>
      <c r="J5433" s="17">
        <v>0.24099999999999999</v>
      </c>
      <c r="O5433" s="18"/>
      <c r="P5433" s="18"/>
    </row>
    <row r="5434" spans="9:16" ht="15" x14ac:dyDescent="0.25">
      <c r="I5434" s="15">
        <v>41386.236110974998</v>
      </c>
      <c r="J5434" s="17">
        <v>0.23699999999999999</v>
      </c>
      <c r="O5434" s="18"/>
      <c r="P5434" s="18"/>
    </row>
    <row r="5435" spans="9:16" ht="15" x14ac:dyDescent="0.25">
      <c r="I5435" s="15">
        <v>41386.239583197203</v>
      </c>
      <c r="J5435" s="17">
        <v>0.222</v>
      </c>
      <c r="O5435" s="18"/>
      <c r="P5435" s="18"/>
    </row>
    <row r="5436" spans="9:16" ht="15" x14ac:dyDescent="0.25">
      <c r="I5436" s="15">
        <v>41386.2430554194</v>
      </c>
      <c r="J5436" s="17">
        <v>0.23599999999999999</v>
      </c>
      <c r="O5436" s="18"/>
      <c r="P5436" s="18"/>
    </row>
    <row r="5437" spans="9:16" ht="15" x14ac:dyDescent="0.25">
      <c r="I5437" s="15">
        <v>41386.246527641597</v>
      </c>
      <c r="J5437" s="17">
        <v>0.24399999999999999</v>
      </c>
      <c r="O5437" s="18"/>
      <c r="P5437" s="18"/>
    </row>
    <row r="5438" spans="9:16" ht="15" x14ac:dyDescent="0.25">
      <c r="I5438" s="15">
        <v>41386.249999863801</v>
      </c>
      <c r="J5438" s="17">
        <v>0.23799999999999999</v>
      </c>
      <c r="O5438" s="18"/>
      <c r="P5438" s="18"/>
    </row>
    <row r="5439" spans="9:16" ht="15" x14ac:dyDescent="0.25">
      <c r="I5439" s="15">
        <v>41386.253472085999</v>
      </c>
      <c r="J5439" s="17">
        <v>0.217</v>
      </c>
      <c r="O5439" s="18"/>
      <c r="P5439" s="18"/>
    </row>
    <row r="5440" spans="9:16" ht="15" x14ac:dyDescent="0.25">
      <c r="I5440" s="15">
        <v>41386.256944308203</v>
      </c>
      <c r="J5440" s="17">
        <v>0.20599999999999999</v>
      </c>
      <c r="O5440" s="18"/>
      <c r="P5440" s="18"/>
    </row>
    <row r="5441" spans="9:16" ht="15" x14ac:dyDescent="0.25">
      <c r="I5441" s="15">
        <v>41386.2604165304</v>
      </c>
      <c r="J5441" s="17">
        <v>0.23899999999999999</v>
      </c>
      <c r="O5441" s="18"/>
      <c r="P5441" s="18"/>
    </row>
    <row r="5442" spans="9:16" ht="15" x14ac:dyDescent="0.25">
      <c r="I5442" s="15">
        <v>41386.263888752597</v>
      </c>
      <c r="J5442" s="17">
        <v>0.217</v>
      </c>
      <c r="O5442" s="18"/>
      <c r="P5442" s="18"/>
    </row>
    <row r="5443" spans="9:16" ht="15" x14ac:dyDescent="0.25">
      <c r="I5443" s="15">
        <v>41386.267360974802</v>
      </c>
      <c r="J5443" s="17">
        <v>0.22600000000000001</v>
      </c>
      <c r="O5443" s="18"/>
      <c r="P5443" s="18"/>
    </row>
    <row r="5444" spans="9:16" ht="15" x14ac:dyDescent="0.25">
      <c r="I5444" s="15">
        <v>41386.270833196897</v>
      </c>
      <c r="J5444" s="17">
        <v>0.21</v>
      </c>
      <c r="O5444" s="18"/>
      <c r="P5444" s="18"/>
    </row>
    <row r="5445" spans="9:16" ht="15" x14ac:dyDescent="0.25">
      <c r="I5445" s="15">
        <v>41386.274305419101</v>
      </c>
      <c r="J5445" s="17">
        <v>0.21099999999999999</v>
      </c>
      <c r="O5445" s="18"/>
      <c r="P5445" s="18"/>
    </row>
    <row r="5446" spans="9:16" ht="15" x14ac:dyDescent="0.25">
      <c r="I5446" s="15">
        <v>41386.277777641299</v>
      </c>
      <c r="J5446" s="17">
        <v>0.20200000000000001</v>
      </c>
      <c r="O5446" s="18"/>
      <c r="P5446" s="18"/>
    </row>
    <row r="5447" spans="9:16" ht="15" x14ac:dyDescent="0.25">
      <c r="I5447" s="15">
        <v>41386.281249863503</v>
      </c>
      <c r="J5447" s="17">
        <v>0.189</v>
      </c>
      <c r="O5447" s="18"/>
      <c r="P5447" s="18"/>
    </row>
    <row r="5448" spans="9:16" ht="15" x14ac:dyDescent="0.25">
      <c r="I5448" s="15">
        <v>41386.2847220857</v>
      </c>
      <c r="J5448" s="17">
        <v>0.18099999999999999</v>
      </c>
      <c r="O5448" s="18"/>
      <c r="P5448" s="18"/>
    </row>
    <row r="5449" spans="9:16" ht="15" x14ac:dyDescent="0.25">
      <c r="I5449" s="15">
        <v>41386.288194307897</v>
      </c>
      <c r="J5449" s="17">
        <v>0.18099999999999999</v>
      </c>
      <c r="O5449" s="18"/>
      <c r="P5449" s="18"/>
    </row>
    <row r="5450" spans="9:16" ht="15" x14ac:dyDescent="0.25">
      <c r="I5450" s="15">
        <v>41386.291666530102</v>
      </c>
      <c r="J5450" s="17">
        <v>0.17100000000000001</v>
      </c>
      <c r="O5450" s="18"/>
      <c r="P5450" s="18"/>
    </row>
    <row r="5451" spans="9:16" ht="15" x14ac:dyDescent="0.25">
      <c r="I5451" s="15">
        <v>41386.295138752299</v>
      </c>
      <c r="J5451" s="17">
        <v>0.17299999999999999</v>
      </c>
      <c r="O5451" s="18"/>
      <c r="P5451" s="18"/>
    </row>
    <row r="5452" spans="9:16" ht="15" x14ac:dyDescent="0.25">
      <c r="I5452" s="15">
        <v>41386.298610974503</v>
      </c>
      <c r="J5452" s="17">
        <v>0.14599999999999999</v>
      </c>
      <c r="O5452" s="18"/>
      <c r="P5452" s="18"/>
    </row>
    <row r="5453" spans="9:16" ht="15" x14ac:dyDescent="0.25">
      <c r="I5453" s="15">
        <v>41386.302083196701</v>
      </c>
      <c r="J5453" s="17">
        <v>0.153</v>
      </c>
      <c r="O5453" s="18"/>
      <c r="P5453" s="18"/>
    </row>
    <row r="5454" spans="9:16" ht="15" x14ac:dyDescent="0.25">
      <c r="I5454" s="15">
        <v>41386.305555418898</v>
      </c>
      <c r="J5454" s="17">
        <v>0.14799999999999999</v>
      </c>
      <c r="O5454" s="18"/>
      <c r="P5454" s="18"/>
    </row>
    <row r="5455" spans="9:16" ht="15" x14ac:dyDescent="0.25">
      <c r="I5455" s="15">
        <v>41386.309027641102</v>
      </c>
      <c r="J5455" s="17">
        <v>0.127</v>
      </c>
      <c r="O5455" s="18"/>
      <c r="P5455" s="18"/>
    </row>
    <row r="5456" spans="9:16" ht="15" x14ac:dyDescent="0.25">
      <c r="I5456" s="15">
        <v>41386.312499863299</v>
      </c>
      <c r="J5456" s="17">
        <v>0.128</v>
      </c>
      <c r="O5456" s="18"/>
      <c r="P5456" s="18"/>
    </row>
    <row r="5457" spans="9:16" ht="15" x14ac:dyDescent="0.25">
      <c r="I5457" s="15">
        <v>41386.315972085496</v>
      </c>
      <c r="J5457" s="17">
        <v>0.121</v>
      </c>
      <c r="O5457" s="18"/>
      <c r="P5457" s="18"/>
    </row>
    <row r="5458" spans="9:16" ht="15" x14ac:dyDescent="0.25">
      <c r="I5458" s="15">
        <v>41386.319444307701</v>
      </c>
      <c r="J5458" s="17">
        <v>0.107</v>
      </c>
      <c r="O5458" s="18"/>
      <c r="P5458" s="18"/>
    </row>
    <row r="5459" spans="9:16" ht="15" x14ac:dyDescent="0.25">
      <c r="I5459" s="15">
        <v>41386.322916529898</v>
      </c>
      <c r="J5459" s="17">
        <v>0.105</v>
      </c>
      <c r="O5459" s="18"/>
      <c r="P5459" s="18"/>
    </row>
    <row r="5460" spans="9:16" ht="15" x14ac:dyDescent="0.25">
      <c r="I5460" s="15">
        <v>41386.326388752103</v>
      </c>
      <c r="J5460" s="17">
        <v>0.105</v>
      </c>
      <c r="O5460" s="18"/>
      <c r="P5460" s="18"/>
    </row>
    <row r="5461" spans="9:16" ht="15" x14ac:dyDescent="0.25">
      <c r="I5461" s="15">
        <v>41386.3298609743</v>
      </c>
      <c r="J5461" s="17">
        <v>8.3000000000000004E-2</v>
      </c>
      <c r="O5461" s="18"/>
      <c r="P5461" s="18"/>
    </row>
    <row r="5462" spans="9:16" ht="15" x14ac:dyDescent="0.25">
      <c r="I5462" s="15">
        <v>41386.333333196497</v>
      </c>
      <c r="J5462" s="17">
        <v>5.7000000000000002E-2</v>
      </c>
      <c r="O5462" s="18"/>
      <c r="P5462" s="18"/>
    </row>
    <row r="5463" spans="9:16" ht="15" x14ac:dyDescent="0.25">
      <c r="I5463" s="15">
        <v>41386.336805418701</v>
      </c>
      <c r="J5463" s="17">
        <v>0.05</v>
      </c>
      <c r="O5463" s="18"/>
      <c r="P5463" s="18"/>
    </row>
    <row r="5464" spans="9:16" ht="15" x14ac:dyDescent="0.25">
      <c r="I5464" s="15">
        <v>41386.340277640898</v>
      </c>
      <c r="J5464" s="17">
        <v>4.5999999999999999E-2</v>
      </c>
      <c r="O5464" s="18"/>
      <c r="P5464" s="18"/>
    </row>
    <row r="5465" spans="9:16" ht="15" x14ac:dyDescent="0.25">
      <c r="I5465" s="15">
        <v>41386.343749863103</v>
      </c>
      <c r="J5465" s="17">
        <v>3.4000000000000002E-2</v>
      </c>
      <c r="O5465" s="18"/>
      <c r="P5465" s="18"/>
    </row>
    <row r="5466" spans="9:16" ht="15" x14ac:dyDescent="0.25">
      <c r="I5466" s="15">
        <v>41386.3472220853</v>
      </c>
      <c r="J5466" s="17">
        <v>5.6000000000000001E-2</v>
      </c>
      <c r="O5466" s="18"/>
      <c r="P5466" s="18"/>
    </row>
    <row r="5467" spans="9:16" ht="15" x14ac:dyDescent="0.25">
      <c r="I5467" s="15">
        <v>41386.350694307497</v>
      </c>
      <c r="J5467" s="17">
        <v>3.5000000000000003E-2</v>
      </c>
      <c r="O5467" s="18"/>
      <c r="P5467" s="18"/>
    </row>
    <row r="5468" spans="9:16" ht="15" x14ac:dyDescent="0.25">
      <c r="I5468" s="15">
        <v>41386.354166529702</v>
      </c>
      <c r="J5468" s="17">
        <v>2.5999999999999999E-2</v>
      </c>
      <c r="O5468" s="18"/>
      <c r="P5468" s="18"/>
    </row>
    <row r="5469" spans="9:16" ht="15" x14ac:dyDescent="0.25">
      <c r="I5469" s="15">
        <v>41386.357638751899</v>
      </c>
      <c r="J5469" s="17">
        <v>4.0000000000000001E-3</v>
      </c>
      <c r="O5469" s="18"/>
      <c r="P5469" s="18"/>
    </row>
    <row r="5470" spans="9:16" ht="15" x14ac:dyDescent="0.25">
      <c r="I5470" s="15">
        <v>41386.361110974103</v>
      </c>
      <c r="J5470" s="17">
        <v>2E-3</v>
      </c>
      <c r="O5470" s="18"/>
      <c r="P5470" s="18"/>
    </row>
    <row r="5471" spans="9:16" ht="15" x14ac:dyDescent="0.25">
      <c r="I5471" s="15">
        <v>41386.3645831963</v>
      </c>
      <c r="J5471" s="17">
        <v>-1.0999999999999999E-2</v>
      </c>
      <c r="O5471" s="18"/>
      <c r="P5471" s="18"/>
    </row>
    <row r="5472" spans="9:16" ht="15" x14ac:dyDescent="0.25">
      <c r="I5472" s="15">
        <v>41386.368055418498</v>
      </c>
      <c r="J5472" s="17">
        <v>-1.6E-2</v>
      </c>
      <c r="O5472" s="18"/>
      <c r="P5472" s="18"/>
    </row>
    <row r="5473" spans="9:16" ht="15" x14ac:dyDescent="0.25">
      <c r="I5473" s="15">
        <v>41386.371527640702</v>
      </c>
      <c r="J5473" s="17">
        <v>-0.04</v>
      </c>
      <c r="O5473" s="18"/>
      <c r="P5473" s="18"/>
    </row>
    <row r="5474" spans="9:16" ht="15" x14ac:dyDescent="0.25">
      <c r="I5474" s="15">
        <v>41386.374999862899</v>
      </c>
      <c r="J5474" s="17">
        <v>-1.7999999999999999E-2</v>
      </c>
      <c r="O5474" s="18"/>
      <c r="P5474" s="18"/>
    </row>
    <row r="5475" spans="9:16" ht="15" x14ac:dyDescent="0.25">
      <c r="I5475" s="15">
        <v>41386.378472085104</v>
      </c>
      <c r="J5475" s="17">
        <v>-3.6999999999999998E-2</v>
      </c>
      <c r="O5475" s="18"/>
      <c r="P5475" s="18"/>
    </row>
    <row r="5476" spans="9:16" ht="15" x14ac:dyDescent="0.25">
      <c r="I5476" s="15">
        <v>41386.381944307301</v>
      </c>
      <c r="J5476" s="17">
        <v>-2.5999999999999999E-2</v>
      </c>
      <c r="O5476" s="18"/>
      <c r="P5476" s="18"/>
    </row>
    <row r="5477" spans="9:16" ht="15" x14ac:dyDescent="0.25">
      <c r="I5477" s="15">
        <v>41386.385416529498</v>
      </c>
      <c r="J5477" s="17">
        <v>-6.7000000000000004E-2</v>
      </c>
      <c r="O5477" s="18"/>
      <c r="P5477" s="18"/>
    </row>
    <row r="5478" spans="9:16" ht="15" x14ac:dyDescent="0.25">
      <c r="I5478" s="15">
        <v>41386.388888751702</v>
      </c>
      <c r="J5478" s="17">
        <v>-8.5999999999999993E-2</v>
      </c>
      <c r="O5478" s="18"/>
      <c r="P5478" s="18"/>
    </row>
    <row r="5479" spans="9:16" ht="15" x14ac:dyDescent="0.25">
      <c r="I5479" s="15">
        <v>41386.392360973798</v>
      </c>
      <c r="J5479" s="17">
        <v>-5.1999999999999998E-2</v>
      </c>
      <c r="O5479" s="18"/>
      <c r="P5479" s="18"/>
    </row>
    <row r="5480" spans="9:16" ht="15" x14ac:dyDescent="0.25">
      <c r="I5480" s="15">
        <v>41386.395833196002</v>
      </c>
      <c r="J5480" s="17">
        <v>-5.2999999999999999E-2</v>
      </c>
      <c r="O5480" s="18"/>
      <c r="P5480" s="18"/>
    </row>
    <row r="5481" spans="9:16" ht="15" x14ac:dyDescent="0.25">
      <c r="I5481" s="15">
        <v>41386.399305418199</v>
      </c>
      <c r="J5481" s="17">
        <v>-7.5999999999999998E-2</v>
      </c>
      <c r="O5481" s="18"/>
      <c r="P5481" s="18"/>
    </row>
    <row r="5482" spans="9:16" ht="15" x14ac:dyDescent="0.25">
      <c r="I5482" s="15">
        <v>41386.402777640396</v>
      </c>
      <c r="J5482" s="17">
        <v>-9.7000000000000003E-2</v>
      </c>
      <c r="O5482" s="18"/>
      <c r="P5482" s="18"/>
    </row>
    <row r="5483" spans="9:16" ht="15" x14ac:dyDescent="0.25">
      <c r="I5483" s="15">
        <v>41386.406249862601</v>
      </c>
      <c r="J5483" s="17">
        <v>-9.5000000000000001E-2</v>
      </c>
      <c r="O5483" s="18"/>
      <c r="P5483" s="18"/>
    </row>
    <row r="5484" spans="9:16" ht="15" x14ac:dyDescent="0.25">
      <c r="I5484" s="15">
        <v>41386.409722084798</v>
      </c>
      <c r="J5484" s="17">
        <v>-7.8E-2</v>
      </c>
      <c r="O5484" s="18"/>
      <c r="P5484" s="18"/>
    </row>
    <row r="5485" spans="9:16" ht="15" x14ac:dyDescent="0.25">
      <c r="I5485" s="15">
        <v>41386.413194307002</v>
      </c>
      <c r="J5485" s="17">
        <v>-9.0999999999999998E-2</v>
      </c>
      <c r="O5485" s="18"/>
      <c r="P5485" s="18"/>
    </row>
    <row r="5486" spans="9:16" ht="15" x14ac:dyDescent="0.25">
      <c r="I5486" s="15">
        <v>41386.4166665292</v>
      </c>
      <c r="J5486" s="17">
        <v>-9.1999999999999998E-2</v>
      </c>
      <c r="O5486" s="18"/>
      <c r="P5486" s="18"/>
    </row>
    <row r="5487" spans="9:16" ht="15" x14ac:dyDescent="0.25">
      <c r="I5487" s="15">
        <v>41386.420138751397</v>
      </c>
      <c r="J5487" s="17">
        <v>-0.09</v>
      </c>
      <c r="O5487" s="18"/>
      <c r="P5487" s="18"/>
    </row>
    <row r="5488" spans="9:16" ht="15" x14ac:dyDescent="0.25">
      <c r="I5488" s="15">
        <v>41386.423610973601</v>
      </c>
      <c r="J5488" s="17">
        <v>-0.122</v>
      </c>
      <c r="O5488" s="18"/>
      <c r="P5488" s="18"/>
    </row>
    <row r="5489" spans="9:16" ht="15" x14ac:dyDescent="0.25">
      <c r="I5489" s="15">
        <v>41386.427083195798</v>
      </c>
      <c r="J5489" s="17">
        <v>-0.108</v>
      </c>
      <c r="O5489" s="18"/>
      <c r="P5489" s="18"/>
    </row>
    <row r="5490" spans="9:16" ht="15" x14ac:dyDescent="0.25">
      <c r="I5490" s="15">
        <v>41386.430555418003</v>
      </c>
      <c r="J5490" s="17">
        <v>-0.11899999999999999</v>
      </c>
      <c r="O5490" s="18"/>
      <c r="P5490" s="18"/>
    </row>
    <row r="5491" spans="9:16" ht="15" x14ac:dyDescent="0.25">
      <c r="I5491" s="15">
        <v>41386.4340276402</v>
      </c>
      <c r="J5491" s="17">
        <v>-0.108</v>
      </c>
      <c r="O5491" s="18"/>
      <c r="P5491" s="18"/>
    </row>
    <row r="5492" spans="9:16" ht="15" x14ac:dyDescent="0.25">
      <c r="I5492" s="15">
        <v>41386.437499862397</v>
      </c>
      <c r="J5492" s="17">
        <v>-0.121</v>
      </c>
      <c r="O5492" s="18"/>
      <c r="P5492" s="18"/>
    </row>
    <row r="5493" spans="9:16" ht="15" x14ac:dyDescent="0.25">
      <c r="I5493" s="15">
        <v>41386.440972084602</v>
      </c>
      <c r="J5493" s="17">
        <v>-0.108</v>
      </c>
      <c r="O5493" s="18"/>
      <c r="P5493" s="18"/>
    </row>
    <row r="5494" spans="9:16" ht="15" x14ac:dyDescent="0.25">
      <c r="I5494" s="15">
        <v>41386.444444306799</v>
      </c>
      <c r="J5494" s="17">
        <v>-0.11799999999999999</v>
      </c>
      <c r="O5494" s="18"/>
      <c r="P5494" s="18"/>
    </row>
    <row r="5495" spans="9:16" ht="15" x14ac:dyDescent="0.25">
      <c r="I5495" s="15">
        <v>41386.447916529003</v>
      </c>
      <c r="J5495" s="17">
        <v>-0.13100000000000001</v>
      </c>
      <c r="O5495" s="18"/>
      <c r="P5495" s="18"/>
    </row>
    <row r="5496" spans="9:16" ht="15" x14ac:dyDescent="0.25">
      <c r="I5496" s="15">
        <v>41386.4513887512</v>
      </c>
      <c r="J5496" s="17">
        <v>-0.11</v>
      </c>
      <c r="O5496" s="18"/>
      <c r="P5496" s="18"/>
    </row>
    <row r="5497" spans="9:16" ht="15" x14ac:dyDescent="0.25">
      <c r="I5497" s="15">
        <v>41386.454860973397</v>
      </c>
      <c r="J5497" s="17">
        <v>-0.112</v>
      </c>
      <c r="O5497" s="18"/>
      <c r="P5497" s="18"/>
    </row>
    <row r="5498" spans="9:16" ht="15" x14ac:dyDescent="0.25">
      <c r="I5498" s="15">
        <v>41386.458333195602</v>
      </c>
      <c r="J5498" s="17">
        <v>-0.14399999999999999</v>
      </c>
      <c r="O5498" s="18"/>
      <c r="P5498" s="18"/>
    </row>
    <row r="5499" spans="9:16" ht="15" x14ac:dyDescent="0.25">
      <c r="I5499" s="15">
        <v>41386.461805417799</v>
      </c>
      <c r="J5499" s="17">
        <v>-0.123</v>
      </c>
      <c r="O5499" s="18"/>
      <c r="P5499" s="18"/>
    </row>
    <row r="5500" spans="9:16" ht="15" x14ac:dyDescent="0.25">
      <c r="I5500" s="15">
        <v>41386.465277640003</v>
      </c>
      <c r="J5500" s="17">
        <v>-0.11799999999999999</v>
      </c>
      <c r="O5500" s="18"/>
      <c r="P5500" s="18"/>
    </row>
    <row r="5501" spans="9:16" ht="15" x14ac:dyDescent="0.25">
      <c r="I5501" s="15">
        <v>41386.468749862201</v>
      </c>
      <c r="J5501" s="17">
        <v>-0.125</v>
      </c>
      <c r="O5501" s="18"/>
      <c r="P5501" s="18"/>
    </row>
    <row r="5502" spans="9:16" ht="15" x14ac:dyDescent="0.25">
      <c r="I5502" s="15">
        <v>41386.472222084398</v>
      </c>
      <c r="J5502" s="17">
        <v>-0.122</v>
      </c>
      <c r="O5502" s="18"/>
      <c r="P5502" s="18"/>
    </row>
    <row r="5503" spans="9:16" ht="15" x14ac:dyDescent="0.25">
      <c r="I5503" s="15">
        <v>41386.475694306602</v>
      </c>
      <c r="J5503" s="17">
        <v>-0.13600000000000001</v>
      </c>
      <c r="O5503" s="18"/>
      <c r="P5503" s="18"/>
    </row>
    <row r="5504" spans="9:16" ht="15" x14ac:dyDescent="0.25">
      <c r="I5504" s="15">
        <v>41386.479166528799</v>
      </c>
      <c r="J5504" s="17">
        <v>-0.107</v>
      </c>
      <c r="O5504" s="18"/>
      <c r="P5504" s="18"/>
    </row>
    <row r="5505" spans="9:16" ht="15" x14ac:dyDescent="0.25">
      <c r="I5505" s="15">
        <v>41386.482638750997</v>
      </c>
      <c r="J5505" s="17">
        <v>-0.113</v>
      </c>
      <c r="O5505" s="18"/>
      <c r="P5505" s="18"/>
    </row>
    <row r="5506" spans="9:16" ht="15" x14ac:dyDescent="0.25">
      <c r="I5506" s="15">
        <v>41386.486110973201</v>
      </c>
      <c r="J5506" s="17">
        <v>-0.108</v>
      </c>
      <c r="O5506" s="18"/>
      <c r="P5506" s="18"/>
    </row>
    <row r="5507" spans="9:16" ht="15" x14ac:dyDescent="0.25">
      <c r="I5507" s="15">
        <v>41386.489583195398</v>
      </c>
      <c r="J5507" s="17">
        <v>-0.11600000000000001</v>
      </c>
      <c r="O5507" s="18"/>
      <c r="P5507" s="18"/>
    </row>
    <row r="5508" spans="9:16" ht="15" x14ac:dyDescent="0.25">
      <c r="I5508" s="15">
        <v>41386.493055417603</v>
      </c>
      <c r="J5508" s="17">
        <v>-0.113</v>
      </c>
      <c r="O5508" s="18"/>
      <c r="P5508" s="18"/>
    </row>
    <row r="5509" spans="9:16" ht="15" x14ac:dyDescent="0.25">
      <c r="I5509" s="15">
        <v>41386.4965276398</v>
      </c>
      <c r="J5509" s="17">
        <v>-9.7000000000000003E-2</v>
      </c>
      <c r="O5509" s="18"/>
      <c r="P5509" s="18"/>
    </row>
    <row r="5510" spans="9:16" ht="15" x14ac:dyDescent="0.25">
      <c r="I5510" s="15">
        <v>41386.499999861997</v>
      </c>
      <c r="J5510" s="17">
        <v>-9.6000000000000002E-2</v>
      </c>
      <c r="O5510" s="18"/>
      <c r="P5510" s="18"/>
    </row>
    <row r="5511" spans="9:16" ht="15" x14ac:dyDescent="0.25">
      <c r="I5511" s="15">
        <v>41386.503472084201</v>
      </c>
      <c r="J5511" s="17">
        <v>-9.7000000000000003E-2</v>
      </c>
      <c r="O5511" s="18"/>
      <c r="P5511" s="18"/>
    </row>
    <row r="5512" spans="9:16" ht="15" x14ac:dyDescent="0.25">
      <c r="I5512" s="15">
        <v>41386.506944306399</v>
      </c>
      <c r="J5512" s="17">
        <v>-9.7000000000000003E-2</v>
      </c>
      <c r="O5512" s="18"/>
      <c r="P5512" s="18"/>
    </row>
    <row r="5513" spans="9:16" ht="15" x14ac:dyDescent="0.25">
      <c r="I5513" s="15">
        <v>41386.510416528603</v>
      </c>
      <c r="J5513" s="17">
        <v>-6.7000000000000004E-2</v>
      </c>
      <c r="O5513" s="18"/>
      <c r="P5513" s="18"/>
    </row>
    <row r="5514" spans="9:16" ht="15" x14ac:dyDescent="0.25">
      <c r="I5514" s="15">
        <v>41386.513888750698</v>
      </c>
      <c r="J5514" s="17">
        <v>-7.1999999999999995E-2</v>
      </c>
      <c r="O5514" s="18"/>
      <c r="P5514" s="18"/>
    </row>
    <row r="5515" spans="9:16" ht="15" x14ac:dyDescent="0.25">
      <c r="I5515" s="15">
        <v>41386.517360972903</v>
      </c>
      <c r="J5515" s="17">
        <v>-6.5000000000000002E-2</v>
      </c>
      <c r="O5515" s="18"/>
      <c r="P5515" s="18"/>
    </row>
    <row r="5516" spans="9:16" ht="15" x14ac:dyDescent="0.25">
      <c r="I5516" s="15">
        <v>41386.5208331951</v>
      </c>
      <c r="J5516" s="17">
        <v>-6.3E-2</v>
      </c>
      <c r="O5516" s="18"/>
      <c r="P5516" s="18"/>
    </row>
    <row r="5517" spans="9:16" ht="15" x14ac:dyDescent="0.25">
      <c r="I5517" s="15">
        <v>41386.524305417297</v>
      </c>
      <c r="J5517" s="17">
        <v>-4.8000000000000001E-2</v>
      </c>
      <c r="O5517" s="18"/>
      <c r="P5517" s="18"/>
    </row>
    <row r="5518" spans="9:16" ht="15" x14ac:dyDescent="0.25">
      <c r="I5518" s="15">
        <v>41386.527777639501</v>
      </c>
      <c r="J5518" s="17">
        <v>-0.03</v>
      </c>
      <c r="O5518" s="18"/>
      <c r="P5518" s="18"/>
    </row>
    <row r="5519" spans="9:16" ht="15" x14ac:dyDescent="0.25">
      <c r="I5519" s="15">
        <v>41386.531249861699</v>
      </c>
      <c r="J5519" s="17">
        <v>-4.2999999999999997E-2</v>
      </c>
      <c r="O5519" s="18"/>
      <c r="P5519" s="18"/>
    </row>
    <row r="5520" spans="9:16" ht="15" x14ac:dyDescent="0.25">
      <c r="I5520" s="15">
        <v>41386.534722083903</v>
      </c>
      <c r="J5520" s="17">
        <v>-2.8000000000000001E-2</v>
      </c>
      <c r="O5520" s="18"/>
      <c r="P5520" s="18"/>
    </row>
    <row r="5521" spans="9:16" ht="15" x14ac:dyDescent="0.25">
      <c r="I5521" s="15">
        <v>41386.5381943061</v>
      </c>
      <c r="J5521" s="17">
        <v>-0.01</v>
      </c>
      <c r="O5521" s="18"/>
      <c r="P5521" s="18"/>
    </row>
    <row r="5522" spans="9:16" ht="15" x14ac:dyDescent="0.25">
      <c r="I5522" s="15">
        <v>41386.541666528297</v>
      </c>
      <c r="J5522" s="17">
        <v>0</v>
      </c>
      <c r="O5522" s="18"/>
      <c r="P5522" s="18"/>
    </row>
    <row r="5523" spans="9:16" ht="15" x14ac:dyDescent="0.25">
      <c r="I5523" s="15">
        <v>41386.545138750502</v>
      </c>
      <c r="J5523" s="17">
        <v>-2E-3</v>
      </c>
      <c r="O5523" s="18"/>
      <c r="P5523" s="18"/>
    </row>
    <row r="5524" spans="9:16" ht="15" x14ac:dyDescent="0.25">
      <c r="I5524" s="15">
        <v>41386.548610972699</v>
      </c>
      <c r="J5524" s="17">
        <v>1.0999999999999999E-2</v>
      </c>
      <c r="O5524" s="18"/>
      <c r="P5524" s="18"/>
    </row>
    <row r="5525" spans="9:16" ht="15" x14ac:dyDescent="0.25">
      <c r="I5525" s="15">
        <v>41386.552083194903</v>
      </c>
      <c r="J5525" s="17">
        <v>1.0999999999999999E-2</v>
      </c>
      <c r="O5525" s="18"/>
      <c r="P5525" s="18"/>
    </row>
    <row r="5526" spans="9:16" ht="15" x14ac:dyDescent="0.25">
      <c r="I5526" s="15">
        <v>41386.555555417101</v>
      </c>
      <c r="J5526" s="17">
        <v>2.3E-2</v>
      </c>
      <c r="O5526" s="18"/>
      <c r="P5526" s="18"/>
    </row>
    <row r="5527" spans="9:16" ht="15" x14ac:dyDescent="0.25">
      <c r="I5527" s="15">
        <v>41386.559027639298</v>
      </c>
      <c r="J5527" s="17">
        <v>5.1999999999999998E-2</v>
      </c>
      <c r="O5527" s="18"/>
      <c r="P5527" s="18"/>
    </row>
    <row r="5528" spans="9:16" ht="15" x14ac:dyDescent="0.25">
      <c r="I5528" s="15">
        <v>41386.562499861502</v>
      </c>
      <c r="J5528" s="17">
        <v>1.9E-2</v>
      </c>
      <c r="O5528" s="18"/>
      <c r="P5528" s="18"/>
    </row>
    <row r="5529" spans="9:16" ht="15" x14ac:dyDescent="0.25">
      <c r="I5529" s="15">
        <v>41386.565972083699</v>
      </c>
      <c r="J5529" s="17">
        <v>5.5E-2</v>
      </c>
      <c r="O5529" s="18"/>
      <c r="P5529" s="18"/>
    </row>
    <row r="5530" spans="9:16" ht="15" x14ac:dyDescent="0.25">
      <c r="I5530" s="15">
        <v>41386.569444305896</v>
      </c>
      <c r="J5530" s="17">
        <v>7.8E-2</v>
      </c>
      <c r="O5530" s="18"/>
      <c r="P5530" s="18"/>
    </row>
    <row r="5531" spans="9:16" ht="15" x14ac:dyDescent="0.25">
      <c r="I5531" s="15">
        <v>41386.572916528101</v>
      </c>
      <c r="J5531" s="17">
        <v>9.2999999999999999E-2</v>
      </c>
      <c r="O5531" s="18"/>
      <c r="P5531" s="18"/>
    </row>
    <row r="5532" spans="9:16" ht="15" x14ac:dyDescent="0.25">
      <c r="I5532" s="15">
        <v>41386.576388750298</v>
      </c>
      <c r="J5532" s="17">
        <v>9.4E-2</v>
      </c>
      <c r="O5532" s="18"/>
      <c r="P5532" s="18"/>
    </row>
    <row r="5533" spans="9:16" ht="15" x14ac:dyDescent="0.25">
      <c r="I5533" s="15">
        <v>41386.579860972503</v>
      </c>
      <c r="J5533" s="17">
        <v>0.114</v>
      </c>
      <c r="O5533" s="18"/>
      <c r="P5533" s="18"/>
    </row>
    <row r="5534" spans="9:16" ht="15" x14ac:dyDescent="0.25">
      <c r="I5534" s="15">
        <v>41386.5833331947</v>
      </c>
      <c r="J5534" s="17">
        <v>0.122</v>
      </c>
      <c r="O5534" s="18"/>
      <c r="P5534" s="18"/>
    </row>
    <row r="5535" spans="9:16" ht="15" x14ac:dyDescent="0.25">
      <c r="I5535" s="15">
        <v>41386.586805416897</v>
      </c>
      <c r="J5535" s="17">
        <v>9.5000000000000001E-2</v>
      </c>
      <c r="O5535" s="18"/>
      <c r="P5535" s="18"/>
    </row>
    <row r="5536" spans="9:16" ht="15" x14ac:dyDescent="0.25">
      <c r="I5536" s="15">
        <v>41386.590277639101</v>
      </c>
      <c r="J5536" s="17">
        <v>0.13200000000000001</v>
      </c>
      <c r="O5536" s="18"/>
      <c r="P5536" s="18"/>
    </row>
    <row r="5537" spans="9:16" ht="15" x14ac:dyDescent="0.25">
      <c r="I5537" s="15">
        <v>41386.593749861298</v>
      </c>
      <c r="J5537" s="17">
        <v>0.126</v>
      </c>
      <c r="O5537" s="18"/>
      <c r="P5537" s="18"/>
    </row>
    <row r="5538" spans="9:16" ht="15" x14ac:dyDescent="0.25">
      <c r="I5538" s="15">
        <v>41386.597222083503</v>
      </c>
      <c r="J5538" s="17">
        <v>0.159</v>
      </c>
      <c r="O5538" s="18"/>
      <c r="P5538" s="18"/>
    </row>
    <row r="5539" spans="9:16" ht="15" x14ac:dyDescent="0.25">
      <c r="I5539" s="15">
        <v>41386.6006943057</v>
      </c>
      <c r="J5539" s="17">
        <v>0.14699999999999999</v>
      </c>
      <c r="O5539" s="18"/>
      <c r="P5539" s="18"/>
    </row>
    <row r="5540" spans="9:16" ht="15" x14ac:dyDescent="0.25">
      <c r="I5540" s="15">
        <v>41386.604166527897</v>
      </c>
      <c r="J5540" s="17">
        <v>0.16200000000000001</v>
      </c>
      <c r="O5540" s="18"/>
      <c r="P5540" s="18"/>
    </row>
    <row r="5541" spans="9:16" ht="15" x14ac:dyDescent="0.25">
      <c r="I5541" s="15">
        <v>41386.607638750102</v>
      </c>
      <c r="J5541" s="17">
        <v>0.17599999999999999</v>
      </c>
      <c r="O5541" s="18"/>
      <c r="P5541" s="18"/>
    </row>
    <row r="5542" spans="9:16" ht="15" x14ac:dyDescent="0.25">
      <c r="I5542" s="15">
        <v>41386.611110972299</v>
      </c>
      <c r="J5542" s="17">
        <v>0.18099999999999999</v>
      </c>
      <c r="O5542" s="18"/>
      <c r="P5542" s="18"/>
    </row>
    <row r="5543" spans="9:16" ht="15" x14ac:dyDescent="0.25">
      <c r="I5543" s="15">
        <v>41386.614583194503</v>
      </c>
      <c r="J5543" s="17">
        <v>0.19500000000000001</v>
      </c>
      <c r="O5543" s="18"/>
      <c r="P5543" s="18"/>
    </row>
    <row r="5544" spans="9:16" ht="15" x14ac:dyDescent="0.25">
      <c r="I5544" s="15">
        <v>41386.6180554167</v>
      </c>
      <c r="J5544" s="17">
        <v>0.184</v>
      </c>
      <c r="O5544" s="18"/>
      <c r="P5544" s="18"/>
    </row>
    <row r="5545" spans="9:16" ht="15" x14ac:dyDescent="0.25">
      <c r="I5545" s="15">
        <v>41386.621527638898</v>
      </c>
      <c r="J5545" s="17">
        <v>0.21099999999999999</v>
      </c>
      <c r="O5545" s="18"/>
      <c r="P5545" s="18"/>
    </row>
    <row r="5546" spans="9:16" ht="15" x14ac:dyDescent="0.25">
      <c r="I5546" s="15">
        <v>41386.624999861102</v>
      </c>
      <c r="J5546" s="17">
        <v>0.2</v>
      </c>
      <c r="O5546" s="18"/>
      <c r="P5546" s="18"/>
    </row>
    <row r="5547" spans="9:16" ht="15" x14ac:dyDescent="0.25">
      <c r="I5547" s="15">
        <v>41386.628472083299</v>
      </c>
      <c r="J5547" s="17">
        <v>0.23499999999999999</v>
      </c>
      <c r="O5547" s="18"/>
      <c r="P5547" s="18"/>
    </row>
    <row r="5548" spans="9:16" ht="15" x14ac:dyDescent="0.25">
      <c r="I5548" s="15">
        <v>41386.631944305504</v>
      </c>
      <c r="J5548" s="17">
        <v>0.21299999999999999</v>
      </c>
      <c r="O5548" s="18"/>
      <c r="P5548" s="18"/>
    </row>
    <row r="5549" spans="9:16" ht="15" x14ac:dyDescent="0.25">
      <c r="I5549" s="15">
        <v>41386.635416527599</v>
      </c>
      <c r="J5549" s="17">
        <v>0.221</v>
      </c>
      <c r="O5549" s="18"/>
      <c r="P5549" s="18"/>
    </row>
    <row r="5550" spans="9:16" ht="15" x14ac:dyDescent="0.25">
      <c r="I5550" s="15">
        <v>41386.638888749803</v>
      </c>
      <c r="J5550" s="17">
        <v>0.246</v>
      </c>
      <c r="O5550" s="18"/>
      <c r="P5550" s="18"/>
    </row>
    <row r="5551" spans="9:16" ht="15" x14ac:dyDescent="0.25">
      <c r="I5551" s="15">
        <v>41386.642360972</v>
      </c>
      <c r="J5551" s="17">
        <v>0.24399999999999999</v>
      </c>
      <c r="O5551" s="18"/>
      <c r="P5551" s="18"/>
    </row>
    <row r="5552" spans="9:16" ht="15" x14ac:dyDescent="0.25">
      <c r="I5552" s="15">
        <v>41386.645833194198</v>
      </c>
      <c r="J5552" s="17">
        <v>0.251</v>
      </c>
      <c r="O5552" s="18"/>
      <c r="P5552" s="18"/>
    </row>
    <row r="5553" spans="9:16" ht="15" x14ac:dyDescent="0.25">
      <c r="I5553" s="15">
        <v>41386.649305416402</v>
      </c>
      <c r="J5553" s="17">
        <v>0.26600000000000001</v>
      </c>
      <c r="O5553" s="18"/>
      <c r="P5553" s="18"/>
    </row>
    <row r="5554" spans="9:16" ht="15" x14ac:dyDescent="0.25">
      <c r="I5554" s="15">
        <v>41386.652777638599</v>
      </c>
      <c r="J5554" s="17">
        <v>0.26</v>
      </c>
      <c r="O5554" s="18"/>
      <c r="P5554" s="18"/>
    </row>
    <row r="5555" spans="9:16" ht="15" x14ac:dyDescent="0.25">
      <c r="I5555" s="15">
        <v>41386.656249860796</v>
      </c>
      <c r="J5555" s="17">
        <v>0.26600000000000001</v>
      </c>
      <c r="O5555" s="18"/>
      <c r="P5555" s="18"/>
    </row>
    <row r="5556" spans="9:16" ht="15" x14ac:dyDescent="0.25">
      <c r="I5556" s="15">
        <v>41386.659722083001</v>
      </c>
      <c r="J5556" s="17">
        <v>0.26400000000000001</v>
      </c>
      <c r="O5556" s="18"/>
      <c r="P5556" s="18"/>
    </row>
    <row r="5557" spans="9:16" ht="15" x14ac:dyDescent="0.25">
      <c r="I5557" s="15">
        <v>41386.663194305198</v>
      </c>
      <c r="J5557" s="17">
        <v>0.28899999999999998</v>
      </c>
      <c r="O5557" s="18"/>
      <c r="P5557" s="18"/>
    </row>
    <row r="5558" spans="9:16" ht="15" x14ac:dyDescent="0.25">
      <c r="I5558" s="15">
        <v>41386.666666527402</v>
      </c>
      <c r="J5558" s="17">
        <v>0.28999999999999998</v>
      </c>
      <c r="O5558" s="18"/>
      <c r="P5558" s="18"/>
    </row>
    <row r="5559" spans="9:16" ht="15" x14ac:dyDescent="0.25">
      <c r="I5559" s="15">
        <v>41386.6701387496</v>
      </c>
      <c r="J5559" s="17">
        <v>0.29299999999999998</v>
      </c>
      <c r="O5559" s="18"/>
      <c r="P5559" s="18"/>
    </row>
    <row r="5560" spans="9:16" ht="15" x14ac:dyDescent="0.25">
      <c r="I5560" s="15">
        <v>41386.673610971797</v>
      </c>
      <c r="J5560" s="17">
        <v>0.29799999999999999</v>
      </c>
      <c r="O5560" s="18"/>
      <c r="P5560" s="18"/>
    </row>
    <row r="5561" spans="9:16" ht="15" x14ac:dyDescent="0.25">
      <c r="I5561" s="15">
        <v>41386.677083194001</v>
      </c>
      <c r="J5561" s="17">
        <v>0.29299999999999998</v>
      </c>
      <c r="O5561" s="18"/>
      <c r="P5561" s="18"/>
    </row>
    <row r="5562" spans="9:16" ht="15" x14ac:dyDescent="0.25">
      <c r="I5562" s="15">
        <v>41386.680555416198</v>
      </c>
      <c r="J5562" s="17">
        <v>0.29799999999999999</v>
      </c>
      <c r="O5562" s="18"/>
      <c r="P5562" s="18"/>
    </row>
    <row r="5563" spans="9:16" ht="15" x14ac:dyDescent="0.25">
      <c r="I5563" s="15">
        <v>41386.684027638403</v>
      </c>
      <c r="J5563" s="17">
        <v>0.29299999999999998</v>
      </c>
      <c r="O5563" s="18"/>
      <c r="P5563" s="18"/>
    </row>
    <row r="5564" spans="9:16" ht="15" x14ac:dyDescent="0.25">
      <c r="I5564" s="15">
        <v>41386.6874998606</v>
      </c>
      <c r="J5564" s="17">
        <v>0.313</v>
      </c>
      <c r="O5564" s="18"/>
      <c r="P5564" s="18"/>
    </row>
    <row r="5565" spans="9:16" ht="15" x14ac:dyDescent="0.25">
      <c r="I5565" s="15">
        <v>41386.690972082797</v>
      </c>
      <c r="J5565" s="17">
        <v>0.29599999999999999</v>
      </c>
      <c r="O5565" s="18"/>
      <c r="P5565" s="18"/>
    </row>
    <row r="5566" spans="9:16" ht="15" x14ac:dyDescent="0.25">
      <c r="I5566" s="15">
        <v>41386.694444305002</v>
      </c>
      <c r="J5566" s="17">
        <v>0.313</v>
      </c>
      <c r="O5566" s="18"/>
      <c r="P5566" s="18"/>
    </row>
    <row r="5567" spans="9:16" ht="15" x14ac:dyDescent="0.25">
      <c r="I5567" s="15">
        <v>41386.697916527199</v>
      </c>
      <c r="J5567" s="17">
        <v>0.30199999999999999</v>
      </c>
      <c r="O5567" s="18"/>
      <c r="P5567" s="18"/>
    </row>
    <row r="5568" spans="9:16" ht="15" x14ac:dyDescent="0.25">
      <c r="I5568" s="15">
        <v>41386.701388749403</v>
      </c>
      <c r="J5568" s="17">
        <v>0.32300000000000001</v>
      </c>
      <c r="O5568" s="18"/>
      <c r="P5568" s="18"/>
    </row>
    <row r="5569" spans="9:16" ht="15" x14ac:dyDescent="0.25">
      <c r="I5569" s="15">
        <v>41386.7048609716</v>
      </c>
      <c r="J5569" s="17">
        <v>0.29199999999999998</v>
      </c>
      <c r="O5569" s="18"/>
      <c r="P5569" s="18"/>
    </row>
    <row r="5570" spans="9:16" ht="15" x14ac:dyDescent="0.25">
      <c r="I5570" s="15">
        <v>41386.708333193797</v>
      </c>
      <c r="J5570" s="17">
        <v>0.311</v>
      </c>
      <c r="O5570" s="18"/>
      <c r="P5570" s="18"/>
    </row>
    <row r="5571" spans="9:16" ht="15" x14ac:dyDescent="0.25">
      <c r="I5571" s="15">
        <v>41386.711805416002</v>
      </c>
      <c r="J5571" s="17">
        <v>0.29899999999999999</v>
      </c>
      <c r="O5571" s="18"/>
      <c r="P5571" s="18"/>
    </row>
    <row r="5572" spans="9:16" ht="15" x14ac:dyDescent="0.25">
      <c r="I5572" s="15">
        <v>41386.715277638199</v>
      </c>
      <c r="J5572" s="17">
        <v>0.30399999999999999</v>
      </c>
      <c r="O5572" s="18"/>
      <c r="P5572" s="18"/>
    </row>
    <row r="5573" spans="9:16" ht="15" x14ac:dyDescent="0.25">
      <c r="I5573" s="15">
        <v>41386.718749860403</v>
      </c>
      <c r="J5573" s="17">
        <v>0.29899999999999999</v>
      </c>
      <c r="O5573" s="18"/>
      <c r="P5573" s="18"/>
    </row>
    <row r="5574" spans="9:16" ht="15" x14ac:dyDescent="0.25">
      <c r="I5574" s="15">
        <v>41386.722222082601</v>
      </c>
      <c r="J5574" s="17">
        <v>0.28799999999999998</v>
      </c>
      <c r="O5574" s="18"/>
      <c r="P5574" s="18"/>
    </row>
    <row r="5575" spans="9:16" ht="15" x14ac:dyDescent="0.25">
      <c r="I5575" s="15">
        <v>41386.725694304798</v>
      </c>
      <c r="J5575" s="17">
        <v>0.31</v>
      </c>
      <c r="O5575" s="18"/>
      <c r="P5575" s="18"/>
    </row>
    <row r="5576" spans="9:16" ht="15" x14ac:dyDescent="0.25">
      <c r="I5576" s="15">
        <v>41386.729166527002</v>
      </c>
      <c r="J5576" s="17">
        <v>0.29899999999999999</v>
      </c>
      <c r="O5576" s="18"/>
      <c r="P5576" s="18"/>
    </row>
    <row r="5577" spans="9:16" ht="15" x14ac:dyDescent="0.25">
      <c r="I5577" s="15">
        <v>41386.732638749199</v>
      </c>
      <c r="J5577" s="17">
        <v>0.29599999999999999</v>
      </c>
      <c r="O5577" s="18"/>
      <c r="P5577" s="18"/>
    </row>
    <row r="5578" spans="9:16" ht="15" x14ac:dyDescent="0.25">
      <c r="I5578" s="15">
        <v>41386.736110971397</v>
      </c>
      <c r="J5578" s="17">
        <v>0.28999999999999998</v>
      </c>
      <c r="O5578" s="18"/>
      <c r="P5578" s="18"/>
    </row>
    <row r="5579" spans="9:16" ht="15" x14ac:dyDescent="0.25">
      <c r="I5579" s="15">
        <v>41386.739583193601</v>
      </c>
      <c r="J5579" s="17">
        <v>0.29199999999999998</v>
      </c>
      <c r="O5579" s="18"/>
      <c r="P5579" s="18"/>
    </row>
    <row r="5580" spans="9:16" ht="15" x14ac:dyDescent="0.25">
      <c r="I5580" s="15">
        <v>41386.743055415798</v>
      </c>
      <c r="J5580" s="17">
        <v>0.27800000000000002</v>
      </c>
      <c r="O5580" s="18"/>
      <c r="P5580" s="18"/>
    </row>
    <row r="5581" spans="9:16" ht="15" x14ac:dyDescent="0.25">
      <c r="I5581" s="15">
        <v>41386.746527638003</v>
      </c>
      <c r="J5581" s="17">
        <v>0.27500000000000002</v>
      </c>
      <c r="O5581" s="18"/>
      <c r="P5581" s="18"/>
    </row>
    <row r="5582" spans="9:16" ht="15" x14ac:dyDescent="0.25">
      <c r="I5582" s="15">
        <v>41386.7499998602</v>
      </c>
      <c r="J5582" s="17">
        <v>0.27</v>
      </c>
      <c r="O5582" s="18"/>
      <c r="P5582" s="18"/>
    </row>
    <row r="5583" spans="9:16" ht="15" x14ac:dyDescent="0.25">
      <c r="I5583" s="15">
        <v>41386.753472082397</v>
      </c>
      <c r="J5583" s="17">
        <v>0.26100000000000001</v>
      </c>
      <c r="O5583" s="18"/>
      <c r="P5583" s="18"/>
    </row>
    <row r="5584" spans="9:16" ht="15" x14ac:dyDescent="0.25">
      <c r="I5584" s="15">
        <v>41386.756944304601</v>
      </c>
      <c r="J5584" s="17">
        <v>0.247</v>
      </c>
      <c r="O5584" s="18"/>
      <c r="P5584" s="18"/>
    </row>
    <row r="5585" spans="9:16" ht="15" x14ac:dyDescent="0.25">
      <c r="I5585" s="15">
        <v>41386.760416526697</v>
      </c>
      <c r="J5585" s="17">
        <v>0.26100000000000001</v>
      </c>
      <c r="O5585" s="18"/>
      <c r="P5585" s="18"/>
    </row>
    <row r="5586" spans="9:16" ht="15" x14ac:dyDescent="0.25">
      <c r="I5586" s="15">
        <v>41386.763888748901</v>
      </c>
      <c r="J5586" s="17">
        <v>0.246</v>
      </c>
      <c r="O5586" s="18"/>
      <c r="P5586" s="18"/>
    </row>
    <row r="5587" spans="9:16" ht="15" x14ac:dyDescent="0.25">
      <c r="I5587" s="15">
        <v>41386.767360971098</v>
      </c>
      <c r="J5587" s="17">
        <v>0.22600000000000001</v>
      </c>
      <c r="O5587" s="18"/>
      <c r="P5587" s="18"/>
    </row>
    <row r="5588" spans="9:16" ht="15" x14ac:dyDescent="0.25">
      <c r="I5588" s="15">
        <v>41386.770833193303</v>
      </c>
      <c r="J5588" s="17">
        <v>0.224</v>
      </c>
      <c r="O5588" s="18"/>
      <c r="P5588" s="18"/>
    </row>
    <row r="5589" spans="9:16" ht="15" x14ac:dyDescent="0.25">
      <c r="I5589" s="15">
        <v>41386.7743054155</v>
      </c>
      <c r="J5589" s="17">
        <v>0.214</v>
      </c>
      <c r="O5589" s="18"/>
      <c r="P5589" s="18"/>
    </row>
    <row r="5590" spans="9:16" ht="15" x14ac:dyDescent="0.25">
      <c r="I5590" s="15">
        <v>41386.777777637697</v>
      </c>
      <c r="J5590" s="17">
        <v>0.20300000000000001</v>
      </c>
      <c r="O5590" s="18"/>
      <c r="P5590" s="18"/>
    </row>
    <row r="5591" spans="9:16" ht="15" x14ac:dyDescent="0.25">
      <c r="I5591" s="15">
        <v>41386.781249859901</v>
      </c>
      <c r="J5591" s="17">
        <v>0.219</v>
      </c>
      <c r="O5591" s="18"/>
      <c r="P5591" s="18"/>
    </row>
    <row r="5592" spans="9:16" ht="15" x14ac:dyDescent="0.25">
      <c r="I5592" s="15">
        <v>41386.784722082099</v>
      </c>
      <c r="J5592" s="17">
        <v>0.17899999999999999</v>
      </c>
      <c r="O5592" s="18"/>
      <c r="P5592" s="18"/>
    </row>
    <row r="5593" spans="9:16" ht="15" x14ac:dyDescent="0.25">
      <c r="I5593" s="15">
        <v>41386.788194304303</v>
      </c>
      <c r="J5593" s="17">
        <v>0.16900000000000001</v>
      </c>
      <c r="O5593" s="18"/>
      <c r="P5593" s="18"/>
    </row>
    <row r="5594" spans="9:16" ht="15" x14ac:dyDescent="0.25">
      <c r="I5594" s="15">
        <v>41386.7916665265</v>
      </c>
      <c r="J5594" s="17">
        <v>0.17199999999999999</v>
      </c>
      <c r="O5594" s="18"/>
      <c r="P5594" s="18"/>
    </row>
    <row r="5595" spans="9:16" ht="15" x14ac:dyDescent="0.25">
      <c r="I5595" s="15">
        <v>41386.795138748697</v>
      </c>
      <c r="J5595" s="17">
        <v>0.156</v>
      </c>
      <c r="O5595" s="18"/>
      <c r="P5595" s="18"/>
    </row>
    <row r="5596" spans="9:16" ht="15" x14ac:dyDescent="0.25">
      <c r="I5596" s="15">
        <v>41386.798610970902</v>
      </c>
      <c r="J5596" s="17">
        <v>0.14099999999999999</v>
      </c>
      <c r="O5596" s="18"/>
      <c r="P5596" s="18"/>
    </row>
    <row r="5597" spans="9:16" ht="15" x14ac:dyDescent="0.25">
      <c r="I5597" s="15">
        <v>41386.802083193099</v>
      </c>
      <c r="J5597" s="17">
        <v>0.15</v>
      </c>
      <c r="O5597" s="18"/>
      <c r="P5597" s="18"/>
    </row>
    <row r="5598" spans="9:16" ht="15" x14ac:dyDescent="0.25">
      <c r="I5598" s="15">
        <v>41386.805555415303</v>
      </c>
      <c r="J5598" s="17">
        <v>0.13100000000000001</v>
      </c>
      <c r="O5598" s="18"/>
      <c r="P5598" s="18"/>
    </row>
    <row r="5599" spans="9:16" ht="15" x14ac:dyDescent="0.25">
      <c r="I5599" s="15">
        <v>41386.809027637501</v>
      </c>
      <c r="J5599" s="17">
        <v>0.107</v>
      </c>
      <c r="O5599" s="18"/>
      <c r="P5599" s="18"/>
    </row>
    <row r="5600" spans="9:16" ht="15" x14ac:dyDescent="0.25">
      <c r="I5600" s="15">
        <v>41386.812499859698</v>
      </c>
      <c r="J5600" s="17">
        <v>0.113</v>
      </c>
      <c r="O5600" s="18"/>
      <c r="P5600" s="18"/>
    </row>
    <row r="5601" spans="9:16" ht="15" x14ac:dyDescent="0.25">
      <c r="I5601" s="15">
        <v>41386.815972081902</v>
      </c>
      <c r="J5601" s="17">
        <v>8.8999999999999996E-2</v>
      </c>
      <c r="O5601" s="18"/>
      <c r="P5601" s="18"/>
    </row>
    <row r="5602" spans="9:16" ht="15" x14ac:dyDescent="0.25">
      <c r="I5602" s="15">
        <v>41386.819444304099</v>
      </c>
      <c r="J5602" s="17">
        <v>8.1000000000000003E-2</v>
      </c>
      <c r="O5602" s="18"/>
      <c r="P5602" s="18"/>
    </row>
    <row r="5603" spans="9:16" ht="15" x14ac:dyDescent="0.25">
      <c r="I5603" s="15">
        <v>41386.822916526296</v>
      </c>
      <c r="J5603" s="17">
        <v>9.7000000000000003E-2</v>
      </c>
      <c r="O5603" s="18"/>
      <c r="P5603" s="18"/>
    </row>
    <row r="5604" spans="9:16" ht="15" x14ac:dyDescent="0.25">
      <c r="I5604" s="15">
        <v>41386.826388748501</v>
      </c>
      <c r="J5604" s="17">
        <v>0.08</v>
      </c>
      <c r="O5604" s="18"/>
      <c r="P5604" s="18"/>
    </row>
    <row r="5605" spans="9:16" ht="15" x14ac:dyDescent="0.25">
      <c r="I5605" s="15">
        <v>41386.829860970698</v>
      </c>
      <c r="J5605" s="17">
        <v>0.05</v>
      </c>
      <c r="O5605" s="18"/>
      <c r="P5605" s="18"/>
    </row>
    <row r="5606" spans="9:16" ht="15" x14ac:dyDescent="0.25">
      <c r="I5606" s="15">
        <v>41386.833333192903</v>
      </c>
      <c r="J5606" s="17">
        <v>4.5999999999999999E-2</v>
      </c>
      <c r="O5606" s="18"/>
      <c r="P5606" s="18"/>
    </row>
    <row r="5607" spans="9:16" ht="15" x14ac:dyDescent="0.25">
      <c r="I5607" s="15">
        <v>41386.8368054151</v>
      </c>
      <c r="J5607" s="17">
        <v>3.5999999999999997E-2</v>
      </c>
      <c r="O5607" s="18"/>
      <c r="P5607" s="18"/>
    </row>
    <row r="5608" spans="9:16" ht="15" x14ac:dyDescent="0.25">
      <c r="I5608" s="15">
        <v>41386.840277637297</v>
      </c>
      <c r="J5608" s="17">
        <v>1.7999999999999999E-2</v>
      </c>
      <c r="O5608" s="18"/>
      <c r="P5608" s="18"/>
    </row>
    <row r="5609" spans="9:16" ht="15" x14ac:dyDescent="0.25">
      <c r="I5609" s="15">
        <v>41386.843749859501</v>
      </c>
      <c r="J5609" s="17">
        <v>1.7000000000000001E-2</v>
      </c>
      <c r="O5609" s="18"/>
      <c r="P5609" s="18"/>
    </row>
    <row r="5610" spans="9:16" ht="15" x14ac:dyDescent="0.25">
      <c r="I5610" s="15">
        <v>41386.847222081698</v>
      </c>
      <c r="J5610" s="17">
        <v>4.0000000000000001E-3</v>
      </c>
      <c r="O5610" s="18"/>
      <c r="P5610" s="18"/>
    </row>
    <row r="5611" spans="9:16" ht="15" x14ac:dyDescent="0.25">
      <c r="I5611" s="15">
        <v>41386.850694303903</v>
      </c>
      <c r="J5611" s="17">
        <v>-1.2999999999999999E-2</v>
      </c>
      <c r="O5611" s="18"/>
      <c r="P5611" s="18"/>
    </row>
    <row r="5612" spans="9:16" ht="15" x14ac:dyDescent="0.25">
      <c r="I5612" s="15">
        <v>41386.8541665261</v>
      </c>
      <c r="J5612" s="17">
        <v>-8.0000000000000002E-3</v>
      </c>
      <c r="O5612" s="18"/>
      <c r="P5612" s="18"/>
    </row>
    <row r="5613" spans="9:16" ht="15" x14ac:dyDescent="0.25">
      <c r="I5613" s="15">
        <v>41386.857638748297</v>
      </c>
      <c r="J5613" s="17">
        <v>-3.4000000000000002E-2</v>
      </c>
      <c r="O5613" s="18"/>
      <c r="P5613" s="18"/>
    </row>
    <row r="5614" spans="9:16" ht="15" x14ac:dyDescent="0.25">
      <c r="I5614" s="15">
        <v>41386.861110970502</v>
      </c>
      <c r="J5614" s="17">
        <v>-2.5000000000000001E-2</v>
      </c>
      <c r="O5614" s="18"/>
      <c r="P5614" s="18"/>
    </row>
    <row r="5615" spans="9:16" ht="15" x14ac:dyDescent="0.25">
      <c r="I5615" s="15">
        <v>41386.864583192699</v>
      </c>
      <c r="J5615" s="17">
        <v>-5.1999999999999998E-2</v>
      </c>
      <c r="O5615" s="18"/>
      <c r="P5615" s="18"/>
    </row>
    <row r="5616" spans="9:16" ht="15" x14ac:dyDescent="0.25">
      <c r="I5616" s="15">
        <v>41386.868055414903</v>
      </c>
      <c r="J5616" s="17">
        <v>-5.7000000000000002E-2</v>
      </c>
      <c r="O5616" s="18"/>
      <c r="P5616" s="18"/>
    </row>
    <row r="5617" spans="9:16" ht="15" x14ac:dyDescent="0.25">
      <c r="I5617" s="15">
        <v>41386.8715276371</v>
      </c>
      <c r="J5617" s="17">
        <v>-6.6000000000000003E-2</v>
      </c>
      <c r="O5617" s="18"/>
      <c r="P5617" s="18"/>
    </row>
    <row r="5618" spans="9:16" ht="15" x14ac:dyDescent="0.25">
      <c r="I5618" s="15">
        <v>41386.874999859298</v>
      </c>
      <c r="J5618" s="17">
        <v>-8.6999999999999994E-2</v>
      </c>
      <c r="O5618" s="18"/>
      <c r="P5618" s="18"/>
    </row>
    <row r="5619" spans="9:16" ht="15" x14ac:dyDescent="0.25">
      <c r="I5619" s="15">
        <v>41386.878472081502</v>
      </c>
      <c r="J5619" s="17">
        <v>-0.10100000000000001</v>
      </c>
      <c r="O5619" s="18"/>
      <c r="P5619" s="18"/>
    </row>
    <row r="5620" spans="9:16" ht="15" x14ac:dyDescent="0.25">
      <c r="I5620" s="15">
        <v>41386.881944303597</v>
      </c>
      <c r="J5620" s="17">
        <v>-0.106</v>
      </c>
      <c r="O5620" s="18"/>
      <c r="P5620" s="18"/>
    </row>
    <row r="5621" spans="9:16" ht="15" x14ac:dyDescent="0.25">
      <c r="I5621" s="15">
        <v>41386.885416525802</v>
      </c>
      <c r="J5621" s="17">
        <v>-0.123</v>
      </c>
      <c r="O5621" s="18"/>
      <c r="P5621" s="18"/>
    </row>
    <row r="5622" spans="9:16" ht="15" x14ac:dyDescent="0.25">
      <c r="I5622" s="15">
        <v>41386.888888747999</v>
      </c>
      <c r="J5622" s="17">
        <v>-0.13600000000000001</v>
      </c>
      <c r="O5622" s="18"/>
      <c r="P5622" s="18"/>
    </row>
    <row r="5623" spans="9:16" ht="15" x14ac:dyDescent="0.25">
      <c r="I5623" s="15">
        <v>41386.892360970203</v>
      </c>
      <c r="J5623" s="17">
        <v>-0.13600000000000001</v>
      </c>
      <c r="O5623" s="18"/>
      <c r="P5623" s="18"/>
    </row>
    <row r="5624" spans="9:16" ht="15" x14ac:dyDescent="0.25">
      <c r="I5624" s="15">
        <v>41386.8958331924</v>
      </c>
      <c r="J5624" s="17">
        <v>-0.15</v>
      </c>
      <c r="O5624" s="18"/>
      <c r="P5624" s="18"/>
    </row>
    <row r="5625" spans="9:16" ht="15" x14ac:dyDescent="0.25">
      <c r="I5625" s="15">
        <v>41386.899305414598</v>
      </c>
      <c r="J5625" s="17">
        <v>-0.154</v>
      </c>
      <c r="O5625" s="18"/>
      <c r="P5625" s="18"/>
    </row>
    <row r="5626" spans="9:16" ht="15" x14ac:dyDescent="0.25">
      <c r="I5626" s="15">
        <v>41386.902777636802</v>
      </c>
      <c r="J5626" s="17">
        <v>-0.17699999999999999</v>
      </c>
      <c r="O5626" s="18"/>
      <c r="P5626" s="18"/>
    </row>
    <row r="5627" spans="9:16" ht="15" x14ac:dyDescent="0.25">
      <c r="I5627" s="15">
        <v>41386.906249858999</v>
      </c>
      <c r="J5627" s="17">
        <v>-0.16900000000000001</v>
      </c>
      <c r="O5627" s="18"/>
      <c r="P5627" s="18"/>
    </row>
    <row r="5628" spans="9:16" ht="15" x14ac:dyDescent="0.25">
      <c r="I5628" s="15">
        <v>41386.909722081196</v>
      </c>
      <c r="J5628" s="17">
        <v>-0.187</v>
      </c>
      <c r="O5628" s="18"/>
      <c r="P5628" s="18"/>
    </row>
    <row r="5629" spans="9:16" ht="15" x14ac:dyDescent="0.25">
      <c r="I5629" s="15">
        <v>41386.913194303401</v>
      </c>
      <c r="J5629" s="17">
        <v>-0.188</v>
      </c>
      <c r="O5629" s="18"/>
      <c r="P5629" s="18"/>
    </row>
    <row r="5630" spans="9:16" ht="15" x14ac:dyDescent="0.25">
      <c r="I5630" s="15">
        <v>41386.916666525598</v>
      </c>
      <c r="J5630" s="17">
        <v>-0.20799999999999999</v>
      </c>
      <c r="O5630" s="18"/>
      <c r="P5630" s="18"/>
    </row>
    <row r="5631" spans="9:16" ht="15" x14ac:dyDescent="0.25">
      <c r="I5631" s="15">
        <v>41386.920138747802</v>
      </c>
      <c r="J5631" s="17">
        <v>-0.222</v>
      </c>
      <c r="O5631" s="18"/>
      <c r="P5631" s="18"/>
    </row>
    <row r="5632" spans="9:16" ht="15" x14ac:dyDescent="0.25">
      <c r="I5632" s="15">
        <v>41386.92361097</v>
      </c>
      <c r="J5632" s="17">
        <v>-0.22800000000000001</v>
      </c>
      <c r="O5632" s="18"/>
      <c r="P5632" s="18"/>
    </row>
    <row r="5633" spans="9:16" ht="15" x14ac:dyDescent="0.25">
      <c r="I5633" s="15">
        <v>41386.927083192197</v>
      </c>
      <c r="J5633" s="17">
        <v>-0.23400000000000001</v>
      </c>
      <c r="O5633" s="18"/>
      <c r="P5633" s="18"/>
    </row>
    <row r="5634" spans="9:16" ht="15" x14ac:dyDescent="0.25">
      <c r="I5634" s="15">
        <v>41386.930555414401</v>
      </c>
      <c r="J5634" s="17">
        <v>-0.20699999999999999</v>
      </c>
      <c r="O5634" s="18"/>
      <c r="P5634" s="18"/>
    </row>
    <row r="5635" spans="9:16" ht="15" x14ac:dyDescent="0.25">
      <c r="I5635" s="15">
        <v>41386.934027636598</v>
      </c>
      <c r="J5635" s="17">
        <v>-0.24399999999999999</v>
      </c>
      <c r="O5635" s="18"/>
      <c r="P5635" s="18"/>
    </row>
    <row r="5636" spans="9:16" ht="15" x14ac:dyDescent="0.25">
      <c r="I5636" s="15">
        <v>41386.937499858803</v>
      </c>
      <c r="J5636" s="17">
        <v>-0.25800000000000001</v>
      </c>
      <c r="O5636" s="18"/>
      <c r="P5636" s="18"/>
    </row>
    <row r="5637" spans="9:16" ht="15" x14ac:dyDescent="0.25">
      <c r="I5637" s="15">
        <v>41386.940972081</v>
      </c>
      <c r="J5637" s="17">
        <v>-0.255</v>
      </c>
      <c r="O5637" s="18"/>
      <c r="P5637" s="18"/>
    </row>
    <row r="5638" spans="9:16" ht="15" x14ac:dyDescent="0.25">
      <c r="I5638" s="15">
        <v>41386.944444303197</v>
      </c>
      <c r="J5638" s="17">
        <v>-0.25600000000000001</v>
      </c>
      <c r="O5638" s="18"/>
      <c r="P5638" s="18"/>
    </row>
    <row r="5639" spans="9:16" ht="15" x14ac:dyDescent="0.25">
      <c r="I5639" s="15">
        <v>41386.947916525402</v>
      </c>
      <c r="J5639" s="17">
        <v>-0.26100000000000001</v>
      </c>
      <c r="O5639" s="18"/>
      <c r="P5639" s="18"/>
    </row>
    <row r="5640" spans="9:16" ht="15" x14ac:dyDescent="0.25">
      <c r="I5640" s="15">
        <v>41386.951388747599</v>
      </c>
      <c r="J5640" s="17">
        <v>-0.24099999999999999</v>
      </c>
      <c r="O5640" s="18"/>
      <c r="P5640" s="18"/>
    </row>
    <row r="5641" spans="9:16" ht="15" x14ac:dyDescent="0.25">
      <c r="I5641" s="15">
        <v>41386.954860969803</v>
      </c>
      <c r="J5641" s="17">
        <v>-0.26200000000000001</v>
      </c>
      <c r="O5641" s="18"/>
      <c r="P5641" s="18"/>
    </row>
    <row r="5642" spans="9:16" ht="15" x14ac:dyDescent="0.25">
      <c r="I5642" s="15">
        <v>41386.958333192</v>
      </c>
      <c r="J5642" s="17">
        <v>-0.254</v>
      </c>
      <c r="O5642" s="18"/>
      <c r="P5642" s="18"/>
    </row>
    <row r="5643" spans="9:16" ht="15" x14ac:dyDescent="0.25">
      <c r="I5643" s="15">
        <v>41386.961805414197</v>
      </c>
      <c r="J5643" s="17">
        <v>-0.28000000000000003</v>
      </c>
      <c r="O5643" s="18"/>
      <c r="P5643" s="18"/>
    </row>
    <row r="5644" spans="9:16" ht="15" x14ac:dyDescent="0.25">
      <c r="I5644" s="15">
        <v>41386.965277636402</v>
      </c>
      <c r="J5644" s="17">
        <v>-0.28000000000000003</v>
      </c>
      <c r="O5644" s="18"/>
      <c r="P5644" s="18"/>
    </row>
    <row r="5645" spans="9:16" ht="15" x14ac:dyDescent="0.25">
      <c r="I5645" s="15">
        <v>41386.968749858599</v>
      </c>
      <c r="J5645" s="17">
        <v>-0.248</v>
      </c>
      <c r="O5645" s="18"/>
      <c r="P5645" s="18"/>
    </row>
    <row r="5646" spans="9:16" ht="15" x14ac:dyDescent="0.25">
      <c r="I5646" s="15">
        <v>41386.972222080803</v>
      </c>
      <c r="J5646" s="17">
        <v>-0.26500000000000001</v>
      </c>
      <c r="O5646" s="18"/>
      <c r="P5646" s="18"/>
    </row>
    <row r="5647" spans="9:16" ht="15" x14ac:dyDescent="0.25">
      <c r="I5647" s="15">
        <v>41386.975694303001</v>
      </c>
      <c r="J5647" s="17">
        <v>-0.26200000000000001</v>
      </c>
      <c r="O5647" s="18"/>
      <c r="P5647" s="18"/>
    </row>
    <row r="5648" spans="9:16" ht="15" x14ac:dyDescent="0.25">
      <c r="I5648" s="15">
        <v>41386.979166525198</v>
      </c>
      <c r="J5648" s="17">
        <v>-0.26200000000000001</v>
      </c>
      <c r="O5648" s="18"/>
      <c r="P5648" s="18"/>
    </row>
    <row r="5649" spans="9:16" ht="15" x14ac:dyDescent="0.25">
      <c r="I5649" s="15">
        <v>41386.982638747402</v>
      </c>
      <c r="J5649" s="17">
        <v>-0.251</v>
      </c>
      <c r="O5649" s="18"/>
      <c r="P5649" s="18"/>
    </row>
    <row r="5650" spans="9:16" ht="15" x14ac:dyDescent="0.25">
      <c r="I5650" s="15">
        <v>41386.986110969599</v>
      </c>
      <c r="J5650" s="17">
        <v>-0.254</v>
      </c>
      <c r="O5650" s="18"/>
      <c r="P5650" s="18"/>
    </row>
    <row r="5651" spans="9:16" ht="15" x14ac:dyDescent="0.25">
      <c r="I5651" s="15">
        <v>41386.989583191797</v>
      </c>
      <c r="J5651" s="17">
        <v>-0.251</v>
      </c>
      <c r="O5651" s="18"/>
      <c r="P5651" s="18"/>
    </row>
    <row r="5652" spans="9:16" ht="15" x14ac:dyDescent="0.25">
      <c r="I5652" s="15">
        <v>41386.993055414001</v>
      </c>
      <c r="J5652" s="17">
        <v>-0.255</v>
      </c>
      <c r="O5652" s="18"/>
      <c r="P5652" s="18"/>
    </row>
    <row r="5653" spans="9:16" ht="15" x14ac:dyDescent="0.25">
      <c r="I5653" s="15">
        <v>41386.996527636198</v>
      </c>
      <c r="J5653" s="17">
        <v>-0.27400000000000002</v>
      </c>
      <c r="O5653" s="18"/>
      <c r="P5653" s="18"/>
    </row>
    <row r="5654" spans="9:16" ht="15" x14ac:dyDescent="0.25">
      <c r="I5654" s="15">
        <v>41386.999999858403</v>
      </c>
      <c r="J5654" s="17">
        <v>-0.23300000000000001</v>
      </c>
      <c r="O5654" s="18"/>
      <c r="P5654" s="18"/>
    </row>
    <row r="5655" spans="9:16" ht="15" x14ac:dyDescent="0.25">
      <c r="I5655" s="15">
        <v>41387.003472080498</v>
      </c>
      <c r="J5655" s="17">
        <v>-0.252</v>
      </c>
      <c r="O5655" s="18"/>
      <c r="P5655" s="18"/>
    </row>
    <row r="5656" spans="9:16" ht="15" x14ac:dyDescent="0.25">
      <c r="I5656" s="15">
        <v>41387.006944302702</v>
      </c>
      <c r="J5656" s="17">
        <v>-0.24099999999999999</v>
      </c>
      <c r="O5656" s="18"/>
      <c r="P5656" s="18"/>
    </row>
    <row r="5657" spans="9:16" ht="15" x14ac:dyDescent="0.25">
      <c r="I5657" s="15">
        <v>41387.010416524899</v>
      </c>
      <c r="J5657" s="17">
        <v>-0.23599999999999999</v>
      </c>
      <c r="O5657" s="18"/>
      <c r="P5657" s="18"/>
    </row>
    <row r="5658" spans="9:16" ht="15" x14ac:dyDescent="0.25">
      <c r="I5658" s="15">
        <v>41387.013888747097</v>
      </c>
      <c r="J5658" s="17">
        <v>-0.23899999999999999</v>
      </c>
      <c r="O5658" s="18"/>
      <c r="P5658" s="18"/>
    </row>
    <row r="5659" spans="9:16" ht="15" x14ac:dyDescent="0.25">
      <c r="I5659" s="15">
        <v>41387.017360969301</v>
      </c>
      <c r="J5659" s="17">
        <v>-0.22800000000000001</v>
      </c>
      <c r="O5659" s="18"/>
      <c r="P5659" s="18"/>
    </row>
    <row r="5660" spans="9:16" ht="15" x14ac:dyDescent="0.25">
      <c r="I5660" s="15">
        <v>41387.020833191498</v>
      </c>
      <c r="J5660" s="17">
        <v>-0.23899999999999999</v>
      </c>
      <c r="O5660" s="18"/>
      <c r="P5660" s="18"/>
    </row>
    <row r="5661" spans="9:16" ht="15" x14ac:dyDescent="0.25">
      <c r="I5661" s="15">
        <v>41387.024305413703</v>
      </c>
      <c r="J5661" s="17">
        <v>-0.22</v>
      </c>
      <c r="O5661" s="18"/>
      <c r="P5661" s="18"/>
    </row>
    <row r="5662" spans="9:16" ht="15" x14ac:dyDescent="0.25">
      <c r="I5662" s="15">
        <v>41387.0277776359</v>
      </c>
      <c r="J5662" s="17">
        <v>-0.21099999999999999</v>
      </c>
      <c r="O5662" s="18"/>
      <c r="P5662" s="18"/>
    </row>
    <row r="5663" spans="9:16" ht="15" x14ac:dyDescent="0.25">
      <c r="I5663" s="15">
        <v>41387.031249858097</v>
      </c>
      <c r="J5663" s="17">
        <v>-0.18099999999999999</v>
      </c>
      <c r="O5663" s="18"/>
      <c r="P5663" s="18"/>
    </row>
    <row r="5664" spans="9:16" ht="15" x14ac:dyDescent="0.25">
      <c r="I5664" s="15">
        <v>41387.034722080301</v>
      </c>
      <c r="J5664" s="17">
        <v>-0.20499999999999999</v>
      </c>
      <c r="O5664" s="18"/>
      <c r="P5664" s="18"/>
    </row>
    <row r="5665" spans="9:16" ht="15" x14ac:dyDescent="0.25">
      <c r="I5665" s="15">
        <v>41387.038194302499</v>
      </c>
      <c r="J5665" s="17">
        <v>-0.20699999999999999</v>
      </c>
      <c r="O5665" s="18"/>
      <c r="P5665" s="18"/>
    </row>
    <row r="5666" spans="9:16" ht="15" x14ac:dyDescent="0.25">
      <c r="I5666" s="15">
        <v>41387.041666524703</v>
      </c>
      <c r="J5666" s="17">
        <v>-0.161</v>
      </c>
      <c r="O5666" s="18"/>
      <c r="P5666" s="18"/>
    </row>
    <row r="5667" spans="9:16" ht="15" x14ac:dyDescent="0.25">
      <c r="I5667" s="15">
        <v>41387.0451387469</v>
      </c>
      <c r="J5667" s="17">
        <v>-0.16700000000000001</v>
      </c>
      <c r="O5667" s="18"/>
      <c r="P5667" s="18"/>
    </row>
    <row r="5668" spans="9:16" ht="15" x14ac:dyDescent="0.25">
      <c r="I5668" s="15">
        <v>41387.048610969097</v>
      </c>
      <c r="J5668" s="17">
        <v>-0.154</v>
      </c>
      <c r="O5668" s="18"/>
      <c r="P5668" s="18"/>
    </row>
    <row r="5669" spans="9:16" ht="15" x14ac:dyDescent="0.25">
      <c r="I5669" s="15">
        <v>41387.052083191302</v>
      </c>
      <c r="J5669" s="17">
        <v>-0.155</v>
      </c>
      <c r="O5669" s="18"/>
      <c r="P5669" s="18"/>
    </row>
    <row r="5670" spans="9:16" ht="15" x14ac:dyDescent="0.25">
      <c r="I5670" s="15">
        <v>41387.055555413499</v>
      </c>
      <c r="J5670" s="17">
        <v>-0.13300000000000001</v>
      </c>
      <c r="O5670" s="18"/>
      <c r="P5670" s="18"/>
    </row>
    <row r="5671" spans="9:16" ht="15" x14ac:dyDescent="0.25">
      <c r="I5671" s="15">
        <v>41387.059027635703</v>
      </c>
      <c r="J5671" s="17">
        <v>-0.13400000000000001</v>
      </c>
      <c r="O5671" s="18"/>
      <c r="P5671" s="18"/>
    </row>
    <row r="5672" spans="9:16" ht="15" x14ac:dyDescent="0.25">
      <c r="I5672" s="15">
        <v>41387.062499857901</v>
      </c>
      <c r="J5672" s="17">
        <v>-0.107</v>
      </c>
      <c r="O5672" s="18"/>
      <c r="P5672" s="18"/>
    </row>
    <row r="5673" spans="9:16" ht="15" x14ac:dyDescent="0.25">
      <c r="I5673" s="15">
        <v>41387.065972080098</v>
      </c>
      <c r="J5673" s="17">
        <v>-0.11899999999999999</v>
      </c>
      <c r="O5673" s="18"/>
      <c r="P5673" s="18"/>
    </row>
    <row r="5674" spans="9:16" ht="15" x14ac:dyDescent="0.25">
      <c r="I5674" s="15">
        <v>41387.069444302302</v>
      </c>
      <c r="J5674" s="17">
        <v>-0.106</v>
      </c>
      <c r="O5674" s="18"/>
      <c r="P5674" s="18"/>
    </row>
    <row r="5675" spans="9:16" ht="15" x14ac:dyDescent="0.25">
      <c r="I5675" s="15">
        <v>41387.072916524499</v>
      </c>
      <c r="J5675" s="17">
        <v>-8.3000000000000004E-2</v>
      </c>
      <c r="O5675" s="18"/>
      <c r="P5675" s="18"/>
    </row>
    <row r="5676" spans="9:16" ht="15" x14ac:dyDescent="0.25">
      <c r="I5676" s="15">
        <v>41387.076388746696</v>
      </c>
      <c r="J5676" s="17">
        <v>-8.8999999999999996E-2</v>
      </c>
      <c r="O5676" s="18"/>
      <c r="P5676" s="18"/>
    </row>
    <row r="5677" spans="9:16" ht="15" x14ac:dyDescent="0.25">
      <c r="I5677" s="15">
        <v>41387.079860968901</v>
      </c>
      <c r="J5677" s="17">
        <v>-6.4000000000000001E-2</v>
      </c>
      <c r="O5677" s="18"/>
      <c r="P5677" s="18"/>
    </row>
    <row r="5678" spans="9:16" ht="15" x14ac:dyDescent="0.25">
      <c r="I5678" s="15">
        <v>41387.083333191098</v>
      </c>
      <c r="J5678" s="17">
        <v>-4.9000000000000002E-2</v>
      </c>
      <c r="O5678" s="18"/>
      <c r="P5678" s="18"/>
    </row>
    <row r="5679" spans="9:16" ht="15" x14ac:dyDescent="0.25">
      <c r="I5679" s="15">
        <v>41387.086805413302</v>
      </c>
      <c r="J5679" s="17">
        <v>-6.3E-2</v>
      </c>
      <c r="O5679" s="18"/>
      <c r="P5679" s="18"/>
    </row>
    <row r="5680" spans="9:16" ht="15" x14ac:dyDescent="0.25">
      <c r="I5680" s="15">
        <v>41387.0902776355</v>
      </c>
      <c r="J5680" s="17">
        <v>-4.4999999999999998E-2</v>
      </c>
      <c r="O5680" s="18"/>
      <c r="P5680" s="18"/>
    </row>
    <row r="5681" spans="9:16" ht="15" x14ac:dyDescent="0.25">
      <c r="I5681" s="15">
        <v>41387.093749857697</v>
      </c>
      <c r="J5681" s="17">
        <v>-3.4000000000000002E-2</v>
      </c>
      <c r="O5681" s="18"/>
      <c r="P5681" s="18"/>
    </row>
    <row r="5682" spans="9:16" ht="15" x14ac:dyDescent="0.25">
      <c r="I5682" s="15">
        <v>41387.097222079901</v>
      </c>
      <c r="J5682" s="17">
        <v>2E-3</v>
      </c>
      <c r="O5682" s="18"/>
      <c r="P5682" s="18"/>
    </row>
    <row r="5683" spans="9:16" ht="15" x14ac:dyDescent="0.25">
      <c r="I5683" s="15">
        <v>41387.100694302098</v>
      </c>
      <c r="J5683" s="17">
        <v>-0.01</v>
      </c>
      <c r="O5683" s="18"/>
      <c r="P5683" s="18"/>
    </row>
    <row r="5684" spans="9:16" ht="15" x14ac:dyDescent="0.25">
      <c r="I5684" s="15">
        <v>41387.104166524303</v>
      </c>
      <c r="J5684" s="17">
        <v>2E-3</v>
      </c>
      <c r="O5684" s="18"/>
      <c r="P5684" s="18"/>
    </row>
    <row r="5685" spans="9:16" ht="15" x14ac:dyDescent="0.25">
      <c r="I5685" s="15">
        <v>41387.1076387465</v>
      </c>
      <c r="J5685" s="17">
        <v>0.03</v>
      </c>
      <c r="O5685" s="18"/>
      <c r="P5685" s="18"/>
    </row>
    <row r="5686" spans="9:16" ht="15" x14ac:dyDescent="0.25">
      <c r="I5686" s="15">
        <v>41387.111110968697</v>
      </c>
      <c r="J5686" s="17">
        <v>2.8000000000000001E-2</v>
      </c>
      <c r="O5686" s="18"/>
      <c r="P5686" s="18"/>
    </row>
    <row r="5687" spans="9:16" ht="15" x14ac:dyDescent="0.25">
      <c r="I5687" s="15">
        <v>41387.114583190902</v>
      </c>
      <c r="J5687" s="17">
        <v>4.7E-2</v>
      </c>
      <c r="O5687" s="18"/>
      <c r="P5687" s="18"/>
    </row>
    <row r="5688" spans="9:16" ht="15" x14ac:dyDescent="0.25">
      <c r="I5688" s="15">
        <v>41387.118055413099</v>
      </c>
      <c r="J5688" s="17">
        <v>7.0000000000000007E-2</v>
      </c>
      <c r="O5688" s="18"/>
      <c r="P5688" s="18"/>
    </row>
    <row r="5689" spans="9:16" ht="15" x14ac:dyDescent="0.25">
      <c r="I5689" s="15">
        <v>41387.121527635303</v>
      </c>
      <c r="J5689" s="17">
        <v>8.2000000000000003E-2</v>
      </c>
      <c r="O5689" s="18"/>
      <c r="P5689" s="18"/>
    </row>
    <row r="5690" spans="9:16" ht="15" x14ac:dyDescent="0.25">
      <c r="I5690" s="15">
        <v>41387.124999857399</v>
      </c>
      <c r="J5690" s="17">
        <v>9.1999999999999998E-2</v>
      </c>
      <c r="O5690" s="18"/>
      <c r="P5690" s="18"/>
    </row>
    <row r="5691" spans="9:16" ht="15" x14ac:dyDescent="0.25">
      <c r="I5691" s="15">
        <v>41387.128472079603</v>
      </c>
      <c r="J5691" s="17">
        <v>0.111</v>
      </c>
      <c r="O5691" s="18"/>
      <c r="P5691" s="18"/>
    </row>
    <row r="5692" spans="9:16" ht="15" x14ac:dyDescent="0.25">
      <c r="I5692" s="15">
        <v>41387.1319443018</v>
      </c>
      <c r="J5692" s="17">
        <v>0.10299999999999999</v>
      </c>
      <c r="O5692" s="18"/>
      <c r="P5692" s="18"/>
    </row>
    <row r="5693" spans="9:16" ht="15" x14ac:dyDescent="0.25">
      <c r="I5693" s="15">
        <v>41387.135416523997</v>
      </c>
      <c r="J5693" s="17">
        <v>0.111</v>
      </c>
      <c r="O5693" s="18"/>
      <c r="P5693" s="18"/>
    </row>
    <row r="5694" spans="9:16" ht="15" x14ac:dyDescent="0.25">
      <c r="I5694" s="15">
        <v>41387.138888746202</v>
      </c>
      <c r="J5694" s="17">
        <v>0.14000000000000001</v>
      </c>
      <c r="O5694" s="18"/>
      <c r="P5694" s="18"/>
    </row>
    <row r="5695" spans="9:16" ht="15" x14ac:dyDescent="0.25">
      <c r="I5695" s="15">
        <v>41387.142360968399</v>
      </c>
      <c r="J5695" s="17">
        <v>0.14899999999999999</v>
      </c>
      <c r="O5695" s="18"/>
      <c r="P5695" s="18"/>
    </row>
    <row r="5696" spans="9:16" ht="15" x14ac:dyDescent="0.25">
      <c r="I5696" s="15">
        <v>41387.145833190603</v>
      </c>
      <c r="J5696" s="17">
        <v>0.16400000000000001</v>
      </c>
      <c r="O5696" s="18"/>
      <c r="P5696" s="18"/>
    </row>
    <row r="5697" spans="9:16" ht="15" x14ac:dyDescent="0.25">
      <c r="I5697" s="15">
        <v>41387.1493054128</v>
      </c>
      <c r="J5697" s="17">
        <v>0.17299999999999999</v>
      </c>
      <c r="O5697" s="18"/>
      <c r="P5697" s="18"/>
    </row>
    <row r="5698" spans="9:16" ht="15" x14ac:dyDescent="0.25">
      <c r="I5698" s="15">
        <v>41387.152777634998</v>
      </c>
      <c r="J5698" s="17">
        <v>0.186</v>
      </c>
      <c r="O5698" s="18"/>
      <c r="P5698" s="18"/>
    </row>
    <row r="5699" spans="9:16" ht="15" x14ac:dyDescent="0.25">
      <c r="I5699" s="15">
        <v>41387.156249857202</v>
      </c>
      <c r="J5699" s="17">
        <v>0.184</v>
      </c>
      <c r="O5699" s="18"/>
      <c r="P5699" s="18"/>
    </row>
    <row r="5700" spans="9:16" ht="15" x14ac:dyDescent="0.25">
      <c r="I5700" s="15">
        <v>41387.159722079399</v>
      </c>
      <c r="J5700" s="17">
        <v>0.2</v>
      </c>
      <c r="O5700" s="18"/>
      <c r="P5700" s="18"/>
    </row>
    <row r="5701" spans="9:16" ht="15" x14ac:dyDescent="0.25">
      <c r="I5701" s="15">
        <v>41387.163194301596</v>
      </c>
      <c r="J5701" s="17">
        <v>0.20599999999999999</v>
      </c>
      <c r="O5701" s="18"/>
      <c r="P5701" s="18"/>
    </row>
    <row r="5702" spans="9:16" ht="15" x14ac:dyDescent="0.25">
      <c r="I5702" s="15">
        <v>41387.166666523801</v>
      </c>
      <c r="J5702" s="17">
        <v>0.221</v>
      </c>
      <c r="O5702" s="18"/>
      <c r="P5702" s="18"/>
    </row>
    <row r="5703" spans="9:16" ht="15" x14ac:dyDescent="0.25">
      <c r="I5703" s="15">
        <v>41387.170138745998</v>
      </c>
      <c r="J5703" s="17">
        <v>0.251</v>
      </c>
      <c r="O5703" s="18"/>
      <c r="P5703" s="18"/>
    </row>
    <row r="5704" spans="9:16" ht="15" x14ac:dyDescent="0.25">
      <c r="I5704" s="15">
        <v>41387.173610968202</v>
      </c>
      <c r="J5704" s="17">
        <v>0.24399999999999999</v>
      </c>
      <c r="O5704" s="18"/>
      <c r="P5704" s="18"/>
    </row>
    <row r="5705" spans="9:16" ht="15" x14ac:dyDescent="0.25">
      <c r="I5705" s="15">
        <v>41387.1770831904</v>
      </c>
      <c r="J5705" s="17">
        <v>0.248</v>
      </c>
      <c r="O5705" s="18"/>
      <c r="P5705" s="18"/>
    </row>
    <row r="5706" spans="9:16" ht="15" x14ac:dyDescent="0.25">
      <c r="I5706" s="15">
        <v>41387.180555412597</v>
      </c>
      <c r="J5706" s="17">
        <v>0.248</v>
      </c>
      <c r="O5706" s="18"/>
      <c r="P5706" s="18"/>
    </row>
    <row r="5707" spans="9:16" ht="15" x14ac:dyDescent="0.25">
      <c r="I5707" s="15">
        <v>41387.184027634801</v>
      </c>
      <c r="J5707" s="17">
        <v>0.26400000000000001</v>
      </c>
      <c r="O5707" s="18"/>
      <c r="P5707" s="18"/>
    </row>
    <row r="5708" spans="9:16" ht="15" x14ac:dyDescent="0.25">
      <c r="I5708" s="15">
        <v>41387.187499856998</v>
      </c>
      <c r="J5708" s="17">
        <v>0.28000000000000003</v>
      </c>
      <c r="O5708" s="18"/>
      <c r="P5708" s="18"/>
    </row>
    <row r="5709" spans="9:16" ht="15" x14ac:dyDescent="0.25">
      <c r="I5709" s="15">
        <v>41387.190972079203</v>
      </c>
      <c r="J5709" s="17">
        <v>0.27600000000000002</v>
      </c>
      <c r="O5709" s="18"/>
      <c r="P5709" s="18"/>
    </row>
    <row r="5710" spans="9:16" ht="15" x14ac:dyDescent="0.25">
      <c r="I5710" s="15">
        <v>41387.1944443014</v>
      </c>
      <c r="J5710" s="17">
        <v>0.28599999999999998</v>
      </c>
      <c r="O5710" s="18"/>
      <c r="P5710" s="18"/>
    </row>
    <row r="5711" spans="9:16" ht="15" x14ac:dyDescent="0.25">
      <c r="I5711" s="15">
        <v>41387.197916523597</v>
      </c>
      <c r="J5711" s="17">
        <v>0.311</v>
      </c>
      <c r="O5711" s="18"/>
      <c r="P5711" s="18"/>
    </row>
    <row r="5712" spans="9:16" ht="15" x14ac:dyDescent="0.25">
      <c r="I5712" s="15">
        <v>41387.201388745802</v>
      </c>
      <c r="J5712" s="17">
        <v>0.29799999999999999</v>
      </c>
      <c r="O5712" s="18"/>
      <c r="P5712" s="18"/>
    </row>
    <row r="5713" spans="9:16" ht="15" x14ac:dyDescent="0.25">
      <c r="I5713" s="15">
        <v>41387.204860967999</v>
      </c>
      <c r="J5713" s="17">
        <v>0.28100000000000003</v>
      </c>
      <c r="O5713" s="18"/>
      <c r="P5713" s="18"/>
    </row>
    <row r="5714" spans="9:16" ht="15" x14ac:dyDescent="0.25">
      <c r="I5714" s="15">
        <v>41387.208333190203</v>
      </c>
      <c r="J5714" s="17">
        <v>0.32600000000000001</v>
      </c>
      <c r="O5714" s="18"/>
      <c r="P5714" s="18"/>
    </row>
    <row r="5715" spans="9:16" ht="15" x14ac:dyDescent="0.25">
      <c r="I5715" s="15">
        <v>41387.2118054124</v>
      </c>
      <c r="J5715" s="17">
        <v>0.31900000000000001</v>
      </c>
      <c r="O5715" s="18"/>
      <c r="P5715" s="18"/>
    </row>
    <row r="5716" spans="9:16" ht="15" x14ac:dyDescent="0.25">
      <c r="I5716" s="15">
        <v>41387.215277634597</v>
      </c>
      <c r="J5716" s="17">
        <v>0.33</v>
      </c>
      <c r="O5716" s="18"/>
      <c r="P5716" s="18"/>
    </row>
    <row r="5717" spans="9:16" ht="15" x14ac:dyDescent="0.25">
      <c r="I5717" s="15">
        <v>41387.218749856802</v>
      </c>
      <c r="J5717" s="17">
        <v>0.32600000000000001</v>
      </c>
      <c r="O5717" s="18"/>
      <c r="P5717" s="18"/>
    </row>
    <row r="5718" spans="9:16" ht="15" x14ac:dyDescent="0.25">
      <c r="I5718" s="15">
        <v>41387.222222078999</v>
      </c>
      <c r="J5718" s="17">
        <v>0.33200000000000002</v>
      </c>
      <c r="O5718" s="18"/>
      <c r="P5718" s="18"/>
    </row>
    <row r="5719" spans="9:16" ht="15" x14ac:dyDescent="0.25">
      <c r="I5719" s="15">
        <v>41387.225694301203</v>
      </c>
      <c r="J5719" s="17">
        <v>0.316</v>
      </c>
      <c r="O5719" s="18"/>
      <c r="P5719" s="18"/>
    </row>
    <row r="5720" spans="9:16" ht="15" x14ac:dyDescent="0.25">
      <c r="I5720" s="15">
        <v>41387.229166523401</v>
      </c>
      <c r="J5720" s="17">
        <v>0.33200000000000002</v>
      </c>
      <c r="O5720" s="18"/>
      <c r="P5720" s="18"/>
    </row>
    <row r="5721" spans="9:16" ht="15" x14ac:dyDescent="0.25">
      <c r="I5721" s="15">
        <v>41387.232638745598</v>
      </c>
      <c r="J5721" s="17">
        <v>0.35899999999999999</v>
      </c>
      <c r="O5721" s="18"/>
      <c r="P5721" s="18"/>
    </row>
    <row r="5722" spans="9:16" ht="15" x14ac:dyDescent="0.25">
      <c r="I5722" s="15">
        <v>41387.236110967802</v>
      </c>
      <c r="J5722" s="17">
        <v>0.33</v>
      </c>
      <c r="O5722" s="18"/>
      <c r="P5722" s="18"/>
    </row>
    <row r="5723" spans="9:16" ht="15" x14ac:dyDescent="0.25">
      <c r="I5723" s="15">
        <v>41387.239583189999</v>
      </c>
      <c r="J5723" s="17">
        <v>0.33900000000000002</v>
      </c>
      <c r="O5723" s="18"/>
      <c r="P5723" s="18"/>
    </row>
    <row r="5724" spans="9:16" ht="15" x14ac:dyDescent="0.25">
      <c r="I5724" s="15">
        <v>41387.243055412197</v>
      </c>
      <c r="J5724" s="17">
        <v>0.32200000000000001</v>
      </c>
      <c r="O5724" s="18"/>
      <c r="P5724" s="18"/>
    </row>
    <row r="5725" spans="9:16" ht="15" x14ac:dyDescent="0.25">
      <c r="I5725" s="15">
        <v>41387.246527634401</v>
      </c>
      <c r="J5725" s="17">
        <v>0.32400000000000001</v>
      </c>
      <c r="O5725" s="18"/>
      <c r="P5725" s="18"/>
    </row>
    <row r="5726" spans="9:16" ht="15" x14ac:dyDescent="0.25">
      <c r="I5726" s="15">
        <v>41387.249999856504</v>
      </c>
      <c r="J5726" s="17">
        <v>0.33</v>
      </c>
      <c r="O5726" s="18"/>
      <c r="P5726" s="18"/>
    </row>
    <row r="5727" spans="9:16" ht="15" x14ac:dyDescent="0.25">
      <c r="I5727" s="15">
        <v>41387.253472078701</v>
      </c>
      <c r="J5727" s="17">
        <v>0.33300000000000002</v>
      </c>
      <c r="O5727" s="18"/>
      <c r="P5727" s="18"/>
    </row>
    <row r="5728" spans="9:16" ht="15" x14ac:dyDescent="0.25">
      <c r="I5728" s="15">
        <v>41387.256944300898</v>
      </c>
      <c r="J5728" s="17">
        <v>0.318</v>
      </c>
      <c r="O5728" s="18"/>
      <c r="P5728" s="18"/>
    </row>
    <row r="5729" spans="9:16" ht="15" x14ac:dyDescent="0.25">
      <c r="I5729" s="15">
        <v>41387.260416523102</v>
      </c>
      <c r="J5729" s="17">
        <v>0.32800000000000001</v>
      </c>
      <c r="O5729" s="18"/>
      <c r="P5729" s="18"/>
    </row>
    <row r="5730" spans="9:16" ht="15" x14ac:dyDescent="0.25">
      <c r="I5730" s="15">
        <v>41387.263888745299</v>
      </c>
      <c r="J5730" s="17">
        <v>0.32800000000000001</v>
      </c>
      <c r="O5730" s="18"/>
      <c r="P5730" s="18"/>
    </row>
    <row r="5731" spans="9:16" ht="15" x14ac:dyDescent="0.25">
      <c r="I5731" s="15">
        <v>41387.267360967497</v>
      </c>
      <c r="J5731" s="17">
        <v>0.311</v>
      </c>
      <c r="O5731" s="18"/>
      <c r="P5731" s="18"/>
    </row>
    <row r="5732" spans="9:16" ht="15" x14ac:dyDescent="0.25">
      <c r="I5732" s="15">
        <v>41387.270833189701</v>
      </c>
      <c r="J5732" s="17">
        <v>0.316</v>
      </c>
      <c r="O5732" s="18"/>
      <c r="P5732" s="18"/>
    </row>
    <row r="5733" spans="9:16" ht="15" x14ac:dyDescent="0.25">
      <c r="I5733" s="15">
        <v>41387.274305411898</v>
      </c>
      <c r="J5733" s="17">
        <v>0.311</v>
      </c>
      <c r="O5733" s="18"/>
      <c r="P5733" s="18"/>
    </row>
    <row r="5734" spans="9:16" ht="15" x14ac:dyDescent="0.25">
      <c r="I5734" s="15">
        <v>41387.277777634103</v>
      </c>
      <c r="J5734" s="17">
        <v>0.29399999999999998</v>
      </c>
      <c r="O5734" s="18"/>
      <c r="P5734" s="18"/>
    </row>
    <row r="5735" spans="9:16" ht="15" x14ac:dyDescent="0.25">
      <c r="I5735" s="15">
        <v>41387.2812498563</v>
      </c>
      <c r="J5735" s="17">
        <v>0.28999999999999998</v>
      </c>
      <c r="O5735" s="18"/>
      <c r="P5735" s="18"/>
    </row>
    <row r="5736" spans="9:16" ht="15" x14ac:dyDescent="0.25">
      <c r="I5736" s="15">
        <v>41387.284722078497</v>
      </c>
      <c r="J5736" s="17">
        <v>0.27400000000000002</v>
      </c>
      <c r="O5736" s="18"/>
      <c r="P5736" s="18"/>
    </row>
    <row r="5737" spans="9:16" ht="15" x14ac:dyDescent="0.25">
      <c r="I5737" s="15">
        <v>41387.288194300701</v>
      </c>
      <c r="J5737" s="17">
        <v>0.28399999999999997</v>
      </c>
      <c r="O5737" s="18"/>
      <c r="P5737" s="18"/>
    </row>
    <row r="5738" spans="9:16" ht="15" x14ac:dyDescent="0.25">
      <c r="I5738" s="15">
        <v>41387.291666522899</v>
      </c>
      <c r="J5738" s="17">
        <v>0.28100000000000003</v>
      </c>
      <c r="O5738" s="18"/>
      <c r="P5738" s="18"/>
    </row>
    <row r="5739" spans="9:16" ht="15" x14ac:dyDescent="0.25">
      <c r="I5739" s="15">
        <v>41387.295138745103</v>
      </c>
      <c r="J5739" s="17">
        <v>0.27300000000000002</v>
      </c>
      <c r="O5739" s="18"/>
      <c r="P5739" s="18"/>
    </row>
    <row r="5740" spans="9:16" ht="15" x14ac:dyDescent="0.25">
      <c r="I5740" s="15">
        <v>41387.2986109673</v>
      </c>
      <c r="J5740" s="17">
        <v>0.23599999999999999</v>
      </c>
      <c r="O5740" s="18"/>
      <c r="P5740" s="18"/>
    </row>
    <row r="5741" spans="9:16" ht="15" x14ac:dyDescent="0.25">
      <c r="I5741" s="15">
        <v>41387.302083189497</v>
      </c>
      <c r="J5741" s="17">
        <v>0.26700000000000002</v>
      </c>
      <c r="O5741" s="18"/>
      <c r="P5741" s="18"/>
    </row>
    <row r="5742" spans="9:16" ht="15" x14ac:dyDescent="0.25">
      <c r="I5742" s="15">
        <v>41387.305555411702</v>
      </c>
      <c r="J5742" s="17">
        <v>0.255</v>
      </c>
      <c r="O5742" s="18"/>
      <c r="P5742" s="18"/>
    </row>
    <row r="5743" spans="9:16" ht="15" x14ac:dyDescent="0.25">
      <c r="I5743" s="15">
        <v>41387.309027633899</v>
      </c>
      <c r="J5743" s="17">
        <v>0.248</v>
      </c>
      <c r="O5743" s="18"/>
      <c r="P5743" s="18"/>
    </row>
    <row r="5744" spans="9:16" ht="15" x14ac:dyDescent="0.25">
      <c r="I5744" s="15">
        <v>41387.312499856103</v>
      </c>
      <c r="J5744" s="17">
        <v>0.23100000000000001</v>
      </c>
      <c r="O5744" s="18"/>
      <c r="P5744" s="18"/>
    </row>
    <row r="5745" spans="9:16" ht="15" x14ac:dyDescent="0.25">
      <c r="I5745" s="15">
        <v>41387.315972078301</v>
      </c>
      <c r="J5745" s="17">
        <v>0.222</v>
      </c>
      <c r="O5745" s="18"/>
      <c r="P5745" s="18"/>
    </row>
    <row r="5746" spans="9:16" ht="15" x14ac:dyDescent="0.25">
      <c r="I5746" s="15">
        <v>41387.319444300498</v>
      </c>
      <c r="J5746" s="17">
        <v>0.20499999999999999</v>
      </c>
      <c r="O5746" s="18"/>
      <c r="P5746" s="18"/>
    </row>
    <row r="5747" spans="9:16" ht="15" x14ac:dyDescent="0.25">
      <c r="I5747" s="15">
        <v>41387.322916522702</v>
      </c>
      <c r="J5747" s="17">
        <v>0.20699999999999999</v>
      </c>
      <c r="O5747" s="18"/>
      <c r="P5747" s="18"/>
    </row>
    <row r="5748" spans="9:16" ht="15" x14ac:dyDescent="0.25">
      <c r="I5748" s="15">
        <v>41387.326388744899</v>
      </c>
      <c r="J5748" s="17">
        <v>0.192</v>
      </c>
      <c r="O5748" s="18"/>
      <c r="P5748" s="18"/>
    </row>
    <row r="5749" spans="9:16" ht="15" x14ac:dyDescent="0.25">
      <c r="I5749" s="15">
        <v>41387.329860967096</v>
      </c>
      <c r="J5749" s="17">
        <v>0.17299999999999999</v>
      </c>
      <c r="O5749" s="18"/>
      <c r="P5749" s="18"/>
    </row>
    <row r="5750" spans="9:16" ht="15" x14ac:dyDescent="0.25">
      <c r="I5750" s="15">
        <v>41387.333333189301</v>
      </c>
      <c r="J5750" s="17">
        <v>0.17699999999999999</v>
      </c>
      <c r="O5750" s="18"/>
      <c r="P5750" s="18"/>
    </row>
    <row r="5751" spans="9:16" ht="15" x14ac:dyDescent="0.25">
      <c r="I5751" s="15">
        <v>41387.336805411498</v>
      </c>
      <c r="J5751" s="17">
        <v>0.157</v>
      </c>
      <c r="O5751" s="18"/>
      <c r="P5751" s="18"/>
    </row>
    <row r="5752" spans="9:16" ht="15" x14ac:dyDescent="0.25">
      <c r="I5752" s="15">
        <v>41387.340277633702</v>
      </c>
      <c r="J5752" s="17">
        <v>0.14399999999999999</v>
      </c>
      <c r="O5752" s="18"/>
      <c r="P5752" s="18"/>
    </row>
    <row r="5753" spans="9:16" ht="15" x14ac:dyDescent="0.25">
      <c r="I5753" s="15">
        <v>41387.3437498559</v>
      </c>
      <c r="J5753" s="17">
        <v>0.13900000000000001</v>
      </c>
      <c r="O5753" s="18"/>
      <c r="P5753" s="18"/>
    </row>
    <row r="5754" spans="9:16" ht="15" x14ac:dyDescent="0.25">
      <c r="I5754" s="15">
        <v>41387.347222078097</v>
      </c>
      <c r="J5754" s="17">
        <v>0.127</v>
      </c>
      <c r="O5754" s="18"/>
      <c r="P5754" s="18"/>
    </row>
    <row r="5755" spans="9:16" ht="15" x14ac:dyDescent="0.25">
      <c r="I5755" s="15">
        <v>41387.350694300301</v>
      </c>
      <c r="J5755" s="17">
        <v>0.10199999999999999</v>
      </c>
      <c r="O5755" s="18"/>
      <c r="P5755" s="18"/>
    </row>
    <row r="5756" spans="9:16" ht="15" x14ac:dyDescent="0.25">
      <c r="I5756" s="15">
        <v>41387.354166522498</v>
      </c>
      <c r="J5756" s="17">
        <v>0.108</v>
      </c>
      <c r="O5756" s="18"/>
      <c r="P5756" s="18"/>
    </row>
    <row r="5757" spans="9:16" ht="15" x14ac:dyDescent="0.25">
      <c r="I5757" s="15">
        <v>41387.357638744703</v>
      </c>
      <c r="J5757" s="17">
        <v>7.3999999999999996E-2</v>
      </c>
      <c r="O5757" s="18"/>
      <c r="P5757" s="18"/>
    </row>
    <row r="5758" spans="9:16" ht="15" x14ac:dyDescent="0.25">
      <c r="I5758" s="15">
        <v>41387.3611109669</v>
      </c>
      <c r="J5758" s="17">
        <v>7.5999999999999998E-2</v>
      </c>
      <c r="O5758" s="18"/>
      <c r="P5758" s="18"/>
    </row>
    <row r="5759" spans="9:16" ht="15" x14ac:dyDescent="0.25">
      <c r="I5759" s="15">
        <v>41387.364583189097</v>
      </c>
      <c r="J5759" s="17">
        <v>6.9000000000000006E-2</v>
      </c>
      <c r="O5759" s="18"/>
      <c r="P5759" s="18"/>
    </row>
    <row r="5760" spans="9:16" ht="15" x14ac:dyDescent="0.25">
      <c r="I5760" s="15">
        <v>41387.368055411302</v>
      </c>
      <c r="J5760" s="17">
        <v>3.5999999999999997E-2</v>
      </c>
      <c r="O5760" s="18"/>
      <c r="P5760" s="18"/>
    </row>
    <row r="5761" spans="9:16" ht="15" x14ac:dyDescent="0.25">
      <c r="I5761" s="15">
        <v>41387.371527633397</v>
      </c>
      <c r="J5761" s="17">
        <v>6.4000000000000001E-2</v>
      </c>
      <c r="O5761" s="18"/>
      <c r="P5761" s="18"/>
    </row>
    <row r="5762" spans="9:16" ht="15" x14ac:dyDescent="0.25">
      <c r="I5762" s="15">
        <v>41387.374999855601</v>
      </c>
      <c r="J5762" s="17">
        <v>1.2999999999999999E-2</v>
      </c>
      <c r="O5762" s="18"/>
      <c r="P5762" s="18"/>
    </row>
    <row r="5763" spans="9:16" ht="15" x14ac:dyDescent="0.25">
      <c r="I5763" s="15">
        <v>41387.378472077799</v>
      </c>
      <c r="J5763" s="17">
        <v>1.2999999999999999E-2</v>
      </c>
      <c r="O5763" s="18"/>
      <c r="P5763" s="18"/>
    </row>
    <row r="5764" spans="9:16" ht="15" x14ac:dyDescent="0.25">
      <c r="I5764" s="15">
        <v>41387.381944300003</v>
      </c>
      <c r="J5764" s="17">
        <v>3.0000000000000001E-3</v>
      </c>
      <c r="O5764" s="18"/>
      <c r="P5764" s="18"/>
    </row>
    <row r="5765" spans="9:16" ht="15" x14ac:dyDescent="0.25">
      <c r="I5765" s="15">
        <v>41387.3854165222</v>
      </c>
      <c r="J5765" s="17">
        <v>-1.9E-2</v>
      </c>
      <c r="O5765" s="18"/>
      <c r="P5765" s="18"/>
    </row>
    <row r="5766" spans="9:16" ht="15" x14ac:dyDescent="0.25">
      <c r="I5766" s="15">
        <v>41387.388888744397</v>
      </c>
      <c r="J5766" s="17">
        <v>-2.8000000000000001E-2</v>
      </c>
      <c r="O5766" s="18"/>
      <c r="P5766" s="18"/>
    </row>
    <row r="5767" spans="9:16" ht="15" x14ac:dyDescent="0.25">
      <c r="I5767" s="15">
        <v>41387.392360966602</v>
      </c>
      <c r="J5767" s="17">
        <v>-4.1000000000000002E-2</v>
      </c>
      <c r="O5767" s="18"/>
      <c r="P5767" s="18"/>
    </row>
    <row r="5768" spans="9:16" ht="15" x14ac:dyDescent="0.25">
      <c r="I5768" s="15">
        <v>41387.395833188799</v>
      </c>
      <c r="J5768" s="17">
        <v>-4.2999999999999997E-2</v>
      </c>
      <c r="O5768" s="18"/>
      <c r="P5768" s="18"/>
    </row>
    <row r="5769" spans="9:16" ht="15" x14ac:dyDescent="0.25">
      <c r="I5769" s="15">
        <v>41387.399305411003</v>
      </c>
      <c r="J5769" s="17">
        <v>-5.2999999999999999E-2</v>
      </c>
      <c r="O5769" s="18"/>
      <c r="P5769" s="18"/>
    </row>
    <row r="5770" spans="9:16" ht="15" x14ac:dyDescent="0.25">
      <c r="I5770" s="15">
        <v>41387.4027776332</v>
      </c>
      <c r="J5770" s="17">
        <v>-5.5E-2</v>
      </c>
      <c r="O5770" s="18"/>
      <c r="P5770" s="18"/>
    </row>
    <row r="5771" spans="9:16" ht="15" x14ac:dyDescent="0.25">
      <c r="I5771" s="15">
        <v>41387.406249855398</v>
      </c>
      <c r="J5771" s="17">
        <v>-6.8000000000000005E-2</v>
      </c>
      <c r="O5771" s="18"/>
      <c r="P5771" s="18"/>
    </row>
    <row r="5772" spans="9:16" ht="15" x14ac:dyDescent="0.25">
      <c r="I5772" s="15">
        <v>41387.409722077602</v>
      </c>
      <c r="J5772" s="17">
        <v>-6.5000000000000002E-2</v>
      </c>
      <c r="O5772" s="18"/>
      <c r="P5772" s="18"/>
    </row>
    <row r="5773" spans="9:16" ht="15" x14ac:dyDescent="0.25">
      <c r="I5773" s="15">
        <v>41387.413194299799</v>
      </c>
      <c r="J5773" s="17">
        <v>-8.3000000000000004E-2</v>
      </c>
      <c r="O5773" s="18"/>
      <c r="P5773" s="18"/>
    </row>
    <row r="5774" spans="9:16" ht="15" x14ac:dyDescent="0.25">
      <c r="I5774" s="15">
        <v>41387.416666521996</v>
      </c>
      <c r="J5774" s="17">
        <v>-0.1</v>
      </c>
      <c r="O5774" s="18"/>
      <c r="P5774" s="18"/>
    </row>
    <row r="5775" spans="9:16" ht="15" x14ac:dyDescent="0.25">
      <c r="I5775" s="15">
        <v>41387.420138744201</v>
      </c>
      <c r="J5775" s="17">
        <v>-0.10199999999999999</v>
      </c>
      <c r="O5775" s="18"/>
      <c r="P5775" s="18"/>
    </row>
    <row r="5776" spans="9:16" ht="15" x14ac:dyDescent="0.25">
      <c r="I5776" s="15">
        <v>41387.423610966398</v>
      </c>
      <c r="J5776" s="17">
        <v>-0.108</v>
      </c>
      <c r="O5776" s="18"/>
      <c r="P5776" s="18"/>
    </row>
    <row r="5777" spans="9:16" ht="15" x14ac:dyDescent="0.25">
      <c r="I5777" s="15">
        <v>41387.427083188602</v>
      </c>
      <c r="J5777" s="17">
        <v>-0.123</v>
      </c>
      <c r="O5777" s="18"/>
      <c r="P5777" s="18"/>
    </row>
    <row r="5778" spans="9:16" ht="15" x14ac:dyDescent="0.25">
      <c r="I5778" s="15">
        <v>41387.4305554108</v>
      </c>
      <c r="J5778" s="17">
        <v>-0.12</v>
      </c>
      <c r="O5778" s="18"/>
      <c r="P5778" s="18"/>
    </row>
    <row r="5779" spans="9:16" ht="15" x14ac:dyDescent="0.25">
      <c r="I5779" s="15">
        <v>41387.434027632997</v>
      </c>
      <c r="J5779" s="17">
        <v>-0.13100000000000001</v>
      </c>
      <c r="O5779" s="18"/>
      <c r="P5779" s="18"/>
    </row>
    <row r="5780" spans="9:16" ht="15" x14ac:dyDescent="0.25">
      <c r="I5780" s="15">
        <v>41387.437499855201</v>
      </c>
      <c r="J5780" s="17">
        <v>-0.13600000000000001</v>
      </c>
      <c r="O5780" s="18"/>
      <c r="P5780" s="18"/>
    </row>
    <row r="5781" spans="9:16" ht="15" x14ac:dyDescent="0.25">
      <c r="I5781" s="15">
        <v>41387.440972077398</v>
      </c>
      <c r="J5781" s="17">
        <v>-0.14299999999999999</v>
      </c>
      <c r="O5781" s="18"/>
      <c r="P5781" s="18"/>
    </row>
    <row r="5782" spans="9:16" ht="15" x14ac:dyDescent="0.25">
      <c r="I5782" s="15">
        <v>41387.444444299603</v>
      </c>
      <c r="J5782" s="17">
        <v>-0.16300000000000001</v>
      </c>
      <c r="O5782" s="18"/>
      <c r="P5782" s="18"/>
    </row>
    <row r="5783" spans="9:16" ht="15" x14ac:dyDescent="0.25">
      <c r="I5783" s="15">
        <v>41387.4479165218</v>
      </c>
      <c r="J5783" s="17">
        <v>-0.17499999999999999</v>
      </c>
      <c r="O5783" s="18"/>
      <c r="P5783" s="18"/>
    </row>
    <row r="5784" spans="9:16" ht="15" x14ac:dyDescent="0.25">
      <c r="I5784" s="15">
        <v>41387.451388743997</v>
      </c>
      <c r="J5784" s="17">
        <v>-0.157</v>
      </c>
      <c r="O5784" s="18"/>
      <c r="P5784" s="18"/>
    </row>
    <row r="5785" spans="9:16" ht="15" x14ac:dyDescent="0.25">
      <c r="I5785" s="15">
        <v>41387.454860966202</v>
      </c>
      <c r="J5785" s="17">
        <v>-0.158</v>
      </c>
      <c r="O5785" s="18"/>
      <c r="P5785" s="18"/>
    </row>
    <row r="5786" spans="9:16" ht="15" x14ac:dyDescent="0.25">
      <c r="I5786" s="15">
        <v>41387.458333188399</v>
      </c>
      <c r="J5786" s="17">
        <v>-0.16400000000000001</v>
      </c>
      <c r="O5786" s="18"/>
      <c r="P5786" s="18"/>
    </row>
    <row r="5787" spans="9:16" ht="15" x14ac:dyDescent="0.25">
      <c r="I5787" s="15">
        <v>41387.461805410603</v>
      </c>
      <c r="J5787" s="17">
        <v>-0.161</v>
      </c>
      <c r="O5787" s="18"/>
      <c r="P5787" s="18"/>
    </row>
    <row r="5788" spans="9:16" ht="15" x14ac:dyDescent="0.25">
      <c r="I5788" s="15">
        <v>41387.4652776328</v>
      </c>
      <c r="J5788" s="17">
        <v>-0.187</v>
      </c>
      <c r="O5788" s="18"/>
      <c r="P5788" s="18"/>
    </row>
    <row r="5789" spans="9:16" ht="15" x14ac:dyDescent="0.25">
      <c r="I5789" s="15">
        <v>41387.468749854997</v>
      </c>
      <c r="J5789" s="17">
        <v>-0.19</v>
      </c>
      <c r="O5789" s="18"/>
      <c r="P5789" s="18"/>
    </row>
    <row r="5790" spans="9:16" ht="15" x14ac:dyDescent="0.25">
      <c r="I5790" s="15">
        <v>41387.472222077202</v>
      </c>
      <c r="J5790" s="17">
        <v>-0.18099999999999999</v>
      </c>
      <c r="O5790" s="18"/>
      <c r="P5790" s="18"/>
    </row>
    <row r="5791" spans="9:16" ht="15" x14ac:dyDescent="0.25">
      <c r="I5791" s="15">
        <v>41387.475694299399</v>
      </c>
      <c r="J5791" s="17">
        <v>-0.186</v>
      </c>
      <c r="O5791" s="18"/>
      <c r="P5791" s="18"/>
    </row>
    <row r="5792" spans="9:16" ht="15" x14ac:dyDescent="0.25">
      <c r="I5792" s="15">
        <v>41387.479166521603</v>
      </c>
      <c r="J5792" s="17">
        <v>-0.17799999999999999</v>
      </c>
      <c r="O5792" s="18"/>
      <c r="P5792" s="18"/>
    </row>
    <row r="5793" spans="9:16" ht="15" x14ac:dyDescent="0.25">
      <c r="I5793" s="15">
        <v>41387.482638743801</v>
      </c>
      <c r="J5793" s="17">
        <v>-0.19500000000000001</v>
      </c>
      <c r="O5793" s="18"/>
      <c r="P5793" s="18"/>
    </row>
    <row r="5794" spans="9:16" ht="15" x14ac:dyDescent="0.25">
      <c r="I5794" s="15">
        <v>41387.486110965998</v>
      </c>
      <c r="J5794" s="17">
        <v>-0.2</v>
      </c>
      <c r="O5794" s="18"/>
      <c r="P5794" s="18"/>
    </row>
    <row r="5795" spans="9:16" ht="15" x14ac:dyDescent="0.25">
      <c r="I5795" s="15">
        <v>41387.489583188202</v>
      </c>
      <c r="J5795" s="17">
        <v>-0.17699999999999999</v>
      </c>
      <c r="O5795" s="18"/>
      <c r="P5795" s="18"/>
    </row>
    <row r="5796" spans="9:16" ht="15" x14ac:dyDescent="0.25">
      <c r="I5796" s="15">
        <v>41387.493055410298</v>
      </c>
      <c r="J5796" s="17">
        <v>-0.185</v>
      </c>
      <c r="O5796" s="18"/>
      <c r="P5796" s="18"/>
    </row>
    <row r="5797" spans="9:16" ht="15" x14ac:dyDescent="0.25">
      <c r="I5797" s="15">
        <v>41387.496527632502</v>
      </c>
      <c r="J5797" s="17">
        <v>-0.18099999999999999</v>
      </c>
      <c r="O5797" s="18"/>
      <c r="P5797" s="18"/>
    </row>
    <row r="5798" spans="9:16" ht="15" x14ac:dyDescent="0.25">
      <c r="I5798" s="15">
        <v>41387.499999854699</v>
      </c>
      <c r="J5798" s="17">
        <v>-0.157</v>
      </c>
      <c r="O5798" s="18"/>
      <c r="P5798" s="18"/>
    </row>
    <row r="5799" spans="9:16" ht="15" x14ac:dyDescent="0.25">
      <c r="I5799" s="15">
        <v>41387.503472076904</v>
      </c>
      <c r="J5799" s="17">
        <v>-0.16600000000000001</v>
      </c>
      <c r="O5799" s="18"/>
      <c r="P5799" s="18"/>
    </row>
    <row r="5800" spans="9:16" ht="15" x14ac:dyDescent="0.25">
      <c r="I5800" s="15">
        <v>41387.506944299101</v>
      </c>
      <c r="J5800" s="17">
        <v>-0.18099999999999999</v>
      </c>
      <c r="O5800" s="18"/>
      <c r="P5800" s="18"/>
    </row>
    <row r="5801" spans="9:16" ht="15" x14ac:dyDescent="0.25">
      <c r="I5801" s="15">
        <v>41387.510416521298</v>
      </c>
      <c r="J5801" s="17">
        <v>-0.161</v>
      </c>
      <c r="O5801" s="18"/>
      <c r="P5801" s="18"/>
    </row>
    <row r="5802" spans="9:16" ht="15" x14ac:dyDescent="0.25">
      <c r="I5802" s="15">
        <v>41387.513888743502</v>
      </c>
      <c r="J5802" s="17">
        <v>-0.158</v>
      </c>
      <c r="O5802" s="18"/>
      <c r="P5802" s="18"/>
    </row>
    <row r="5803" spans="9:16" ht="15" x14ac:dyDescent="0.25">
      <c r="I5803" s="15">
        <v>41387.517360965699</v>
      </c>
      <c r="J5803" s="17">
        <v>-0.158</v>
      </c>
      <c r="O5803" s="18"/>
      <c r="P5803" s="18"/>
    </row>
    <row r="5804" spans="9:16" ht="15" x14ac:dyDescent="0.25">
      <c r="I5804" s="15">
        <v>41387.520833187897</v>
      </c>
      <c r="J5804" s="17">
        <v>-0.14499999999999999</v>
      </c>
      <c r="O5804" s="18"/>
      <c r="P5804" s="18"/>
    </row>
    <row r="5805" spans="9:16" ht="15" x14ac:dyDescent="0.25">
      <c r="I5805" s="15">
        <v>41387.524305410101</v>
      </c>
      <c r="J5805" s="17">
        <v>-0.14299999999999999</v>
      </c>
      <c r="O5805" s="18"/>
      <c r="P5805" s="18"/>
    </row>
    <row r="5806" spans="9:16" ht="15" x14ac:dyDescent="0.25">
      <c r="I5806" s="15">
        <v>41387.527777632298</v>
      </c>
      <c r="J5806" s="17">
        <v>-0.14199999999999999</v>
      </c>
      <c r="O5806" s="18"/>
      <c r="P5806" s="18"/>
    </row>
    <row r="5807" spans="9:16" ht="15" x14ac:dyDescent="0.25">
      <c r="I5807" s="15">
        <v>41387.531249854503</v>
      </c>
      <c r="J5807" s="17">
        <v>-0.127</v>
      </c>
      <c r="O5807" s="18"/>
      <c r="P5807" s="18"/>
    </row>
    <row r="5808" spans="9:16" ht="15" x14ac:dyDescent="0.25">
      <c r="I5808" s="15">
        <v>41387.5347220767</v>
      </c>
      <c r="J5808" s="17">
        <v>-0.11899999999999999</v>
      </c>
      <c r="O5808" s="18"/>
      <c r="P5808" s="18"/>
    </row>
    <row r="5809" spans="9:16" ht="15" x14ac:dyDescent="0.25">
      <c r="I5809" s="15">
        <v>41387.538194298897</v>
      </c>
      <c r="J5809" s="17">
        <v>-0.122</v>
      </c>
      <c r="O5809" s="18"/>
      <c r="P5809" s="18"/>
    </row>
    <row r="5810" spans="9:16" ht="15" x14ac:dyDescent="0.25">
      <c r="I5810" s="15">
        <v>41387.541666521101</v>
      </c>
      <c r="J5810" s="17">
        <v>-0.113</v>
      </c>
      <c r="O5810" s="18"/>
      <c r="P5810" s="18"/>
    </row>
    <row r="5811" spans="9:16" ht="15" x14ac:dyDescent="0.25">
      <c r="I5811" s="15">
        <v>41387.545138743299</v>
      </c>
      <c r="J5811" s="17">
        <v>-0.09</v>
      </c>
      <c r="O5811" s="18"/>
      <c r="P5811" s="18"/>
    </row>
    <row r="5812" spans="9:16" ht="15" x14ac:dyDescent="0.25">
      <c r="I5812" s="15">
        <v>41387.548610965503</v>
      </c>
      <c r="J5812" s="17">
        <v>-8.5999999999999993E-2</v>
      </c>
      <c r="O5812" s="18"/>
      <c r="P5812" s="18"/>
    </row>
    <row r="5813" spans="9:16" ht="15" x14ac:dyDescent="0.25">
      <c r="I5813" s="15">
        <v>41387.5520831877</v>
      </c>
      <c r="J5813" s="17">
        <v>-8.4000000000000005E-2</v>
      </c>
      <c r="O5813" s="18"/>
      <c r="P5813" s="18"/>
    </row>
    <row r="5814" spans="9:16" ht="15" x14ac:dyDescent="0.25">
      <c r="I5814" s="15">
        <v>41387.555555409897</v>
      </c>
      <c r="J5814" s="17">
        <v>-0.10100000000000001</v>
      </c>
      <c r="O5814" s="18"/>
      <c r="P5814" s="18"/>
    </row>
    <row r="5815" spans="9:16" ht="15" x14ac:dyDescent="0.25">
      <c r="I5815" s="15">
        <v>41387.559027632102</v>
      </c>
      <c r="J5815" s="17">
        <v>-5.6000000000000001E-2</v>
      </c>
      <c r="O5815" s="18"/>
      <c r="P5815" s="18"/>
    </row>
    <row r="5816" spans="9:16" ht="15" x14ac:dyDescent="0.25">
      <c r="I5816" s="15">
        <v>41387.562499854299</v>
      </c>
      <c r="J5816" s="17">
        <v>-6.5000000000000002E-2</v>
      </c>
      <c r="O5816" s="18"/>
      <c r="P5816" s="18"/>
    </row>
    <row r="5817" spans="9:16" ht="15" x14ac:dyDescent="0.25">
      <c r="I5817" s="15">
        <v>41387.565972076503</v>
      </c>
      <c r="J5817" s="17">
        <v>-5.1999999999999998E-2</v>
      </c>
      <c r="O5817" s="18"/>
      <c r="P5817" s="18"/>
    </row>
    <row r="5818" spans="9:16" ht="15" x14ac:dyDescent="0.25">
      <c r="I5818" s="15">
        <v>41387.569444298701</v>
      </c>
      <c r="J5818" s="17">
        <v>-4.2999999999999997E-2</v>
      </c>
      <c r="O5818" s="18"/>
      <c r="P5818" s="18"/>
    </row>
    <row r="5819" spans="9:16" ht="15" x14ac:dyDescent="0.25">
      <c r="I5819" s="15">
        <v>41387.572916520898</v>
      </c>
      <c r="J5819" s="17">
        <v>-3.1E-2</v>
      </c>
      <c r="O5819" s="18"/>
      <c r="P5819" s="18"/>
    </row>
    <row r="5820" spans="9:16" ht="15" x14ac:dyDescent="0.25">
      <c r="I5820" s="15">
        <v>41387.576388743102</v>
      </c>
      <c r="J5820" s="17">
        <v>-1.6E-2</v>
      </c>
      <c r="O5820" s="18"/>
      <c r="P5820" s="18"/>
    </row>
    <row r="5821" spans="9:16" ht="15" x14ac:dyDescent="0.25">
      <c r="I5821" s="15">
        <v>41387.579860965299</v>
      </c>
      <c r="J5821" s="17">
        <v>-5.0000000000000001E-3</v>
      </c>
      <c r="O5821" s="18"/>
      <c r="P5821" s="18"/>
    </row>
    <row r="5822" spans="9:16" ht="15" x14ac:dyDescent="0.25">
      <c r="I5822" s="15">
        <v>41387.583333187496</v>
      </c>
      <c r="J5822" s="17">
        <v>3.0000000000000001E-3</v>
      </c>
      <c r="O5822" s="18"/>
      <c r="P5822" s="18"/>
    </row>
    <row r="5823" spans="9:16" ht="15" x14ac:dyDescent="0.25">
      <c r="I5823" s="15">
        <v>41387.586805409701</v>
      </c>
      <c r="J5823" s="17">
        <v>-1.4E-2</v>
      </c>
      <c r="O5823" s="18"/>
      <c r="P5823" s="18"/>
    </row>
    <row r="5824" spans="9:16" ht="15" x14ac:dyDescent="0.25">
      <c r="I5824" s="15">
        <v>41387.590277631898</v>
      </c>
      <c r="J5824" s="17">
        <v>1.6E-2</v>
      </c>
      <c r="O5824" s="18"/>
      <c r="P5824" s="18"/>
    </row>
    <row r="5825" spans="9:16" ht="15" x14ac:dyDescent="0.25">
      <c r="I5825" s="15">
        <v>41387.593749854102</v>
      </c>
      <c r="J5825" s="17">
        <v>2.8000000000000001E-2</v>
      </c>
      <c r="O5825" s="18"/>
      <c r="P5825" s="18"/>
    </row>
    <row r="5826" spans="9:16" ht="15" x14ac:dyDescent="0.25">
      <c r="I5826" s="15">
        <v>41387.5972220763</v>
      </c>
      <c r="J5826" s="17">
        <v>2.3E-2</v>
      </c>
      <c r="O5826" s="18"/>
      <c r="P5826" s="18"/>
    </row>
    <row r="5827" spans="9:16" ht="15" x14ac:dyDescent="0.25">
      <c r="I5827" s="15">
        <v>41387.600694298497</v>
      </c>
      <c r="J5827" s="17">
        <v>4.2000000000000003E-2</v>
      </c>
      <c r="O5827" s="18"/>
      <c r="P5827" s="18"/>
    </row>
    <row r="5828" spans="9:16" ht="15" x14ac:dyDescent="0.25">
      <c r="I5828" s="15">
        <v>41387.604166520701</v>
      </c>
      <c r="J5828" s="17">
        <v>5.5E-2</v>
      </c>
      <c r="O5828" s="18"/>
      <c r="P5828" s="18"/>
    </row>
    <row r="5829" spans="9:16" ht="15" x14ac:dyDescent="0.25">
      <c r="I5829" s="15">
        <v>41387.607638742898</v>
      </c>
      <c r="J5829" s="17">
        <v>6.9000000000000006E-2</v>
      </c>
      <c r="O5829" s="18"/>
      <c r="P5829" s="18"/>
    </row>
    <row r="5830" spans="9:16" ht="15" x14ac:dyDescent="0.25">
      <c r="I5830" s="15">
        <v>41387.611110965103</v>
      </c>
      <c r="J5830" s="17">
        <v>6.9000000000000006E-2</v>
      </c>
      <c r="O5830" s="18"/>
      <c r="P5830" s="18"/>
    </row>
    <row r="5831" spans="9:16" ht="15" x14ac:dyDescent="0.25">
      <c r="I5831" s="15">
        <v>41387.614583187198</v>
      </c>
      <c r="J5831" s="17">
        <v>8.5000000000000006E-2</v>
      </c>
      <c r="O5831" s="18"/>
      <c r="P5831" s="18"/>
    </row>
    <row r="5832" spans="9:16" ht="15" x14ac:dyDescent="0.25">
      <c r="I5832" s="15">
        <v>41387.618055409403</v>
      </c>
      <c r="J5832" s="17">
        <v>8.3000000000000004E-2</v>
      </c>
      <c r="O5832" s="18"/>
      <c r="P5832" s="18"/>
    </row>
    <row r="5833" spans="9:16" ht="15" x14ac:dyDescent="0.25">
      <c r="I5833" s="15">
        <v>41387.6215276316</v>
      </c>
      <c r="J5833" s="17">
        <v>9.4E-2</v>
      </c>
      <c r="O5833" s="18"/>
      <c r="P5833" s="18"/>
    </row>
    <row r="5834" spans="9:16" ht="15" x14ac:dyDescent="0.25">
      <c r="I5834" s="15">
        <v>41387.624999853797</v>
      </c>
      <c r="J5834" s="17">
        <v>0.107</v>
      </c>
      <c r="O5834" s="18"/>
      <c r="P5834" s="18"/>
    </row>
    <row r="5835" spans="9:16" ht="15" x14ac:dyDescent="0.25">
      <c r="I5835" s="15">
        <v>41387.628472076001</v>
      </c>
      <c r="J5835" s="17">
        <v>0.115</v>
      </c>
      <c r="O5835" s="18"/>
      <c r="P5835" s="18"/>
    </row>
    <row r="5836" spans="9:16" ht="15" x14ac:dyDescent="0.25">
      <c r="I5836" s="15">
        <v>41387.631944298199</v>
      </c>
      <c r="J5836" s="17">
        <v>0.14099999999999999</v>
      </c>
      <c r="O5836" s="18"/>
      <c r="P5836" s="18"/>
    </row>
    <row r="5837" spans="9:16" ht="15" x14ac:dyDescent="0.25">
      <c r="I5837" s="15">
        <v>41387.635416520403</v>
      </c>
      <c r="J5837" s="17">
        <v>0.152</v>
      </c>
      <c r="O5837" s="18"/>
      <c r="P5837" s="18"/>
    </row>
    <row r="5838" spans="9:16" ht="15" x14ac:dyDescent="0.25">
      <c r="I5838" s="15">
        <v>41387.6388887426</v>
      </c>
      <c r="J5838" s="17">
        <v>0.14899999999999999</v>
      </c>
      <c r="O5838" s="18"/>
      <c r="P5838" s="18"/>
    </row>
    <row r="5839" spans="9:16" ht="15" x14ac:dyDescent="0.25">
      <c r="I5839" s="15">
        <v>41387.642360964797</v>
      </c>
      <c r="J5839" s="17">
        <v>0.156</v>
      </c>
      <c r="O5839" s="18"/>
      <c r="P5839" s="18"/>
    </row>
    <row r="5840" spans="9:16" ht="15" x14ac:dyDescent="0.25">
      <c r="I5840" s="15">
        <v>41387.645833187002</v>
      </c>
      <c r="J5840" s="17">
        <v>0.17499999999999999</v>
      </c>
      <c r="O5840" s="18"/>
      <c r="P5840" s="18"/>
    </row>
    <row r="5841" spans="9:16" ht="15" x14ac:dyDescent="0.25">
      <c r="I5841" s="15">
        <v>41387.649305409199</v>
      </c>
      <c r="J5841" s="17">
        <v>0.17399999999999999</v>
      </c>
      <c r="O5841" s="18"/>
      <c r="P5841" s="18"/>
    </row>
    <row r="5842" spans="9:16" ht="15" x14ac:dyDescent="0.25">
      <c r="I5842" s="15">
        <v>41387.652777631403</v>
      </c>
      <c r="J5842" s="17">
        <v>0.191</v>
      </c>
      <c r="O5842" s="18"/>
      <c r="P5842" s="18"/>
    </row>
    <row r="5843" spans="9:16" ht="15" x14ac:dyDescent="0.25">
      <c r="I5843" s="15">
        <v>41387.6562498536</v>
      </c>
      <c r="J5843" s="17">
        <v>0.20200000000000001</v>
      </c>
      <c r="O5843" s="18"/>
      <c r="P5843" s="18"/>
    </row>
    <row r="5844" spans="9:16" ht="15" x14ac:dyDescent="0.25">
      <c r="I5844" s="15">
        <v>41387.659722075798</v>
      </c>
      <c r="J5844" s="17">
        <v>0.214</v>
      </c>
      <c r="O5844" s="18"/>
      <c r="P5844" s="18"/>
    </row>
    <row r="5845" spans="9:16" ht="15" x14ac:dyDescent="0.25">
      <c r="I5845" s="15">
        <v>41387.663194298002</v>
      </c>
      <c r="J5845" s="17">
        <v>0.20899999999999999</v>
      </c>
      <c r="O5845" s="18"/>
      <c r="P5845" s="18"/>
    </row>
    <row r="5846" spans="9:16" ht="15" x14ac:dyDescent="0.25">
      <c r="I5846" s="15">
        <v>41387.666666520199</v>
      </c>
      <c r="J5846" s="17">
        <v>0.19400000000000001</v>
      </c>
      <c r="O5846" s="18"/>
      <c r="P5846" s="18"/>
    </row>
    <row r="5847" spans="9:16" ht="15" x14ac:dyDescent="0.25">
      <c r="I5847" s="15">
        <v>41387.670138742396</v>
      </c>
      <c r="J5847" s="17">
        <v>0.21199999999999999</v>
      </c>
      <c r="O5847" s="18"/>
      <c r="P5847" s="18"/>
    </row>
    <row r="5848" spans="9:16" ht="15" x14ac:dyDescent="0.25">
      <c r="I5848" s="15">
        <v>41387.673610964601</v>
      </c>
      <c r="J5848" s="17">
        <v>0.222</v>
      </c>
      <c r="O5848" s="18"/>
      <c r="P5848" s="18"/>
    </row>
    <row r="5849" spans="9:16" ht="15" x14ac:dyDescent="0.25">
      <c r="I5849" s="15">
        <v>41387.677083186798</v>
      </c>
      <c r="J5849" s="17">
        <v>0.23300000000000001</v>
      </c>
      <c r="O5849" s="18"/>
      <c r="P5849" s="18"/>
    </row>
    <row r="5850" spans="9:16" ht="15" x14ac:dyDescent="0.25">
      <c r="I5850" s="15">
        <v>41387.680555409002</v>
      </c>
      <c r="J5850" s="17">
        <v>0.24099999999999999</v>
      </c>
      <c r="O5850" s="18"/>
      <c r="P5850" s="18"/>
    </row>
    <row r="5851" spans="9:16" ht="15" x14ac:dyDescent="0.25">
      <c r="I5851" s="15">
        <v>41387.6840276312</v>
      </c>
      <c r="J5851" s="17">
        <v>0.24399999999999999</v>
      </c>
      <c r="O5851" s="18"/>
      <c r="P5851" s="18"/>
    </row>
    <row r="5852" spans="9:16" ht="15" x14ac:dyDescent="0.25">
      <c r="I5852" s="15">
        <v>41387.687499853397</v>
      </c>
      <c r="J5852" s="17">
        <v>0.26500000000000001</v>
      </c>
      <c r="O5852" s="18"/>
      <c r="P5852" s="18"/>
    </row>
    <row r="5853" spans="9:16" ht="15" x14ac:dyDescent="0.25">
      <c r="I5853" s="15">
        <v>41387.690972075601</v>
      </c>
      <c r="J5853" s="17">
        <v>0.255</v>
      </c>
      <c r="O5853" s="18"/>
      <c r="P5853" s="18"/>
    </row>
    <row r="5854" spans="9:16" ht="15" x14ac:dyDescent="0.25">
      <c r="I5854" s="15">
        <v>41387.694444297798</v>
      </c>
      <c r="J5854" s="17">
        <v>0.27100000000000002</v>
      </c>
      <c r="O5854" s="18"/>
      <c r="P5854" s="18"/>
    </row>
    <row r="5855" spans="9:16" ht="15" x14ac:dyDescent="0.25">
      <c r="I5855" s="15">
        <v>41387.697916520003</v>
      </c>
      <c r="J5855" s="17">
        <v>0.26500000000000001</v>
      </c>
      <c r="O5855" s="18"/>
      <c r="P5855" s="18"/>
    </row>
    <row r="5856" spans="9:16" ht="15" x14ac:dyDescent="0.25">
      <c r="I5856" s="15">
        <v>41387.7013887422</v>
      </c>
      <c r="J5856" s="17">
        <v>0.25900000000000001</v>
      </c>
      <c r="O5856" s="18"/>
      <c r="P5856" s="18"/>
    </row>
    <row r="5857" spans="9:16" ht="15" x14ac:dyDescent="0.25">
      <c r="I5857" s="15">
        <v>41387.704860964397</v>
      </c>
      <c r="J5857" s="17">
        <v>0.25900000000000001</v>
      </c>
      <c r="O5857" s="18"/>
      <c r="P5857" s="18"/>
    </row>
    <row r="5858" spans="9:16" ht="15" x14ac:dyDescent="0.25">
      <c r="I5858" s="15">
        <v>41387.708333186602</v>
      </c>
      <c r="J5858" s="17">
        <v>0.26500000000000001</v>
      </c>
      <c r="O5858" s="18"/>
      <c r="P5858" s="18"/>
    </row>
    <row r="5859" spans="9:16" ht="15" x14ac:dyDescent="0.25">
      <c r="I5859" s="15">
        <v>41387.711805408799</v>
      </c>
      <c r="J5859" s="17">
        <v>0.29099999999999998</v>
      </c>
      <c r="O5859" s="18"/>
      <c r="P5859" s="18"/>
    </row>
    <row r="5860" spans="9:16" ht="15" x14ac:dyDescent="0.25">
      <c r="I5860" s="15">
        <v>41387.715277631003</v>
      </c>
      <c r="J5860" s="17">
        <v>0.27800000000000002</v>
      </c>
      <c r="O5860" s="18"/>
      <c r="P5860" s="18"/>
    </row>
    <row r="5861" spans="9:16" ht="15" x14ac:dyDescent="0.25">
      <c r="I5861" s="15">
        <v>41387.7187498532</v>
      </c>
      <c r="J5861" s="17">
        <v>0.27100000000000002</v>
      </c>
      <c r="O5861" s="18"/>
      <c r="P5861" s="18"/>
    </row>
    <row r="5862" spans="9:16" ht="15" x14ac:dyDescent="0.25">
      <c r="I5862" s="15">
        <v>41387.722222075397</v>
      </c>
      <c r="J5862" s="17">
        <v>0.29899999999999999</v>
      </c>
      <c r="O5862" s="18"/>
      <c r="P5862" s="18"/>
    </row>
    <row r="5863" spans="9:16" ht="15" x14ac:dyDescent="0.25">
      <c r="I5863" s="15">
        <v>41387.725694297602</v>
      </c>
      <c r="J5863" s="17">
        <v>0.27800000000000002</v>
      </c>
      <c r="O5863" s="18"/>
      <c r="P5863" s="18"/>
    </row>
    <row r="5864" spans="9:16" ht="15" x14ac:dyDescent="0.25">
      <c r="I5864" s="15">
        <v>41387.729166519799</v>
      </c>
      <c r="J5864" s="17">
        <v>0.28999999999999998</v>
      </c>
      <c r="O5864" s="18"/>
      <c r="P5864" s="18"/>
    </row>
    <row r="5865" spans="9:16" ht="15" x14ac:dyDescent="0.25">
      <c r="I5865" s="15">
        <v>41387.732638742003</v>
      </c>
      <c r="J5865" s="17">
        <v>0.27</v>
      </c>
      <c r="O5865" s="18"/>
      <c r="P5865" s="18"/>
    </row>
    <row r="5866" spans="9:16" ht="15" x14ac:dyDescent="0.25">
      <c r="I5866" s="15">
        <v>41387.736110964099</v>
      </c>
      <c r="J5866" s="17">
        <v>0.28699999999999998</v>
      </c>
      <c r="O5866" s="18"/>
      <c r="P5866" s="18"/>
    </row>
    <row r="5867" spans="9:16" ht="15" x14ac:dyDescent="0.25">
      <c r="I5867" s="15">
        <v>41387.739583186303</v>
      </c>
      <c r="J5867" s="17">
        <v>0.29599999999999999</v>
      </c>
      <c r="O5867" s="18"/>
      <c r="P5867" s="18"/>
    </row>
    <row r="5868" spans="9:16" ht="15" x14ac:dyDescent="0.25">
      <c r="I5868" s="15">
        <v>41387.7430554085</v>
      </c>
      <c r="J5868" s="17">
        <v>0.28999999999999998</v>
      </c>
      <c r="O5868" s="18"/>
      <c r="P5868" s="18"/>
    </row>
    <row r="5869" spans="9:16" ht="15" x14ac:dyDescent="0.25">
      <c r="I5869" s="15">
        <v>41387.746527630698</v>
      </c>
      <c r="J5869" s="17">
        <v>0.27700000000000002</v>
      </c>
      <c r="O5869" s="18"/>
      <c r="P5869" s="18"/>
    </row>
    <row r="5870" spans="9:16" ht="15" x14ac:dyDescent="0.25">
      <c r="I5870" s="15">
        <v>41387.749999852902</v>
      </c>
      <c r="J5870" s="17">
        <v>0.26600000000000001</v>
      </c>
      <c r="O5870" s="18"/>
      <c r="P5870" s="18"/>
    </row>
    <row r="5871" spans="9:16" ht="15" x14ac:dyDescent="0.25">
      <c r="I5871" s="15">
        <v>41387.753472075099</v>
      </c>
      <c r="J5871" s="17">
        <v>0.27</v>
      </c>
      <c r="O5871" s="18"/>
      <c r="P5871" s="18"/>
    </row>
    <row r="5872" spans="9:16" ht="15" x14ac:dyDescent="0.25">
      <c r="I5872" s="15">
        <v>41387.756944297304</v>
      </c>
      <c r="J5872" s="17">
        <v>0.26900000000000002</v>
      </c>
      <c r="O5872" s="18"/>
      <c r="P5872" s="18"/>
    </row>
    <row r="5873" spans="9:16" ht="15" x14ac:dyDescent="0.25">
      <c r="I5873" s="15">
        <v>41387.760416519501</v>
      </c>
      <c r="J5873" s="17">
        <v>0.27700000000000002</v>
      </c>
      <c r="O5873" s="18"/>
      <c r="P5873" s="18"/>
    </row>
    <row r="5874" spans="9:16" ht="15" x14ac:dyDescent="0.25">
      <c r="I5874" s="15">
        <v>41387.763888741698</v>
      </c>
      <c r="J5874" s="17">
        <v>0.26</v>
      </c>
      <c r="O5874" s="18"/>
      <c r="P5874" s="18"/>
    </row>
    <row r="5875" spans="9:16" ht="15" x14ac:dyDescent="0.25">
      <c r="I5875" s="15">
        <v>41387.767360963902</v>
      </c>
      <c r="J5875" s="17">
        <v>0.25</v>
      </c>
      <c r="O5875" s="18"/>
      <c r="P5875" s="18"/>
    </row>
    <row r="5876" spans="9:16" ht="15" x14ac:dyDescent="0.25">
      <c r="I5876" s="15">
        <v>41387.770833186099</v>
      </c>
      <c r="J5876" s="17">
        <v>0.26900000000000002</v>
      </c>
      <c r="O5876" s="18"/>
      <c r="P5876" s="18"/>
    </row>
    <row r="5877" spans="9:16" ht="15" x14ac:dyDescent="0.25">
      <c r="I5877" s="15">
        <v>41387.774305408297</v>
      </c>
      <c r="J5877" s="17">
        <v>0.23599999999999999</v>
      </c>
      <c r="O5877" s="18"/>
      <c r="P5877" s="18"/>
    </row>
    <row r="5878" spans="9:16" ht="15" x14ac:dyDescent="0.25">
      <c r="I5878" s="15">
        <v>41387.777777630501</v>
      </c>
      <c r="J5878" s="17">
        <v>0.221</v>
      </c>
      <c r="O5878" s="18"/>
      <c r="P5878" s="18"/>
    </row>
    <row r="5879" spans="9:16" ht="15" x14ac:dyDescent="0.25">
      <c r="I5879" s="15">
        <v>41387.781249852698</v>
      </c>
      <c r="J5879" s="17">
        <v>0.23100000000000001</v>
      </c>
      <c r="O5879" s="18"/>
      <c r="P5879" s="18"/>
    </row>
    <row r="5880" spans="9:16" ht="15" x14ac:dyDescent="0.25">
      <c r="I5880" s="15">
        <v>41387.784722074903</v>
      </c>
      <c r="J5880" s="17">
        <v>0.224</v>
      </c>
      <c r="O5880" s="18"/>
      <c r="P5880" s="18"/>
    </row>
    <row r="5881" spans="9:16" ht="15" x14ac:dyDescent="0.25">
      <c r="I5881" s="15">
        <v>41387.7881942971</v>
      </c>
      <c r="J5881" s="17">
        <v>0.21099999999999999</v>
      </c>
      <c r="O5881" s="18"/>
      <c r="P5881" s="18"/>
    </row>
    <row r="5882" spans="9:16" ht="15" x14ac:dyDescent="0.25">
      <c r="I5882" s="15">
        <v>41387.791666519297</v>
      </c>
      <c r="J5882" s="17">
        <v>0.22800000000000001</v>
      </c>
      <c r="O5882" s="18"/>
      <c r="P5882" s="18"/>
    </row>
    <row r="5883" spans="9:16" ht="15" x14ac:dyDescent="0.25">
      <c r="I5883" s="15">
        <v>41387.795138741501</v>
      </c>
      <c r="J5883" s="17">
        <v>0.17899999999999999</v>
      </c>
      <c r="O5883" s="18"/>
      <c r="P5883" s="18"/>
    </row>
    <row r="5884" spans="9:16" ht="15" x14ac:dyDescent="0.25">
      <c r="I5884" s="15">
        <v>41387.798610963699</v>
      </c>
      <c r="J5884" s="17">
        <v>0.186</v>
      </c>
      <c r="O5884" s="18"/>
      <c r="P5884" s="18"/>
    </row>
    <row r="5885" spans="9:16" ht="15" x14ac:dyDescent="0.25">
      <c r="I5885" s="15">
        <v>41387.802083185903</v>
      </c>
      <c r="J5885" s="17">
        <v>0.182</v>
      </c>
      <c r="O5885" s="18"/>
      <c r="P5885" s="18"/>
    </row>
    <row r="5886" spans="9:16" ht="15" x14ac:dyDescent="0.25">
      <c r="I5886" s="15">
        <v>41387.8055554081</v>
      </c>
      <c r="J5886" s="17">
        <v>0.17899999999999999</v>
      </c>
      <c r="O5886" s="18"/>
      <c r="P5886" s="18"/>
    </row>
    <row r="5887" spans="9:16" ht="15" x14ac:dyDescent="0.25">
      <c r="I5887" s="15">
        <v>41387.809027630297</v>
      </c>
      <c r="J5887" s="17">
        <v>0.156</v>
      </c>
      <c r="O5887" s="18"/>
      <c r="P5887" s="18"/>
    </row>
    <row r="5888" spans="9:16" ht="15" x14ac:dyDescent="0.25">
      <c r="I5888" s="15">
        <v>41387.812499852502</v>
      </c>
      <c r="J5888" s="17">
        <v>0.17199999999999999</v>
      </c>
      <c r="O5888" s="18"/>
      <c r="P5888" s="18"/>
    </row>
    <row r="5889" spans="9:16" ht="15" x14ac:dyDescent="0.25">
      <c r="I5889" s="15">
        <v>41387.815972074699</v>
      </c>
      <c r="J5889" s="17">
        <v>0.14599999999999999</v>
      </c>
      <c r="O5889" s="18"/>
      <c r="P5889" s="18"/>
    </row>
    <row r="5890" spans="9:16" ht="15" x14ac:dyDescent="0.25">
      <c r="I5890" s="15">
        <v>41387.819444296903</v>
      </c>
      <c r="J5890" s="17">
        <v>0.114</v>
      </c>
      <c r="O5890" s="18"/>
      <c r="P5890" s="18"/>
    </row>
    <row r="5891" spans="9:16" ht="15" x14ac:dyDescent="0.25">
      <c r="I5891" s="15">
        <v>41387.822916519101</v>
      </c>
      <c r="J5891" s="17">
        <v>0.13100000000000001</v>
      </c>
      <c r="O5891" s="18"/>
      <c r="P5891" s="18"/>
    </row>
    <row r="5892" spans="9:16" ht="15" x14ac:dyDescent="0.25">
      <c r="I5892" s="15">
        <v>41387.826388741298</v>
      </c>
      <c r="J5892" s="17">
        <v>9.6000000000000002E-2</v>
      </c>
      <c r="O5892" s="18"/>
      <c r="P5892" s="18"/>
    </row>
    <row r="5893" spans="9:16" ht="15" x14ac:dyDescent="0.25">
      <c r="I5893" s="15">
        <v>41387.829860963502</v>
      </c>
      <c r="J5893" s="17">
        <v>0.113</v>
      </c>
      <c r="O5893" s="18"/>
      <c r="P5893" s="18"/>
    </row>
    <row r="5894" spans="9:16" ht="15" x14ac:dyDescent="0.25">
      <c r="I5894" s="15">
        <v>41387.833333185699</v>
      </c>
      <c r="J5894" s="17">
        <v>9.5000000000000001E-2</v>
      </c>
      <c r="O5894" s="18"/>
      <c r="P5894" s="18"/>
    </row>
    <row r="5895" spans="9:16" ht="15" x14ac:dyDescent="0.25">
      <c r="I5895" s="15">
        <v>41387.836805407896</v>
      </c>
      <c r="J5895" s="17">
        <v>8.5999999999999993E-2</v>
      </c>
      <c r="O5895" s="18"/>
      <c r="P5895" s="18"/>
    </row>
    <row r="5896" spans="9:16" ht="15" x14ac:dyDescent="0.25">
      <c r="I5896" s="15">
        <v>41387.840277630101</v>
      </c>
      <c r="J5896" s="17">
        <v>6.0999999999999999E-2</v>
      </c>
      <c r="O5896" s="18"/>
      <c r="P5896" s="18"/>
    </row>
    <row r="5897" spans="9:16" ht="15" x14ac:dyDescent="0.25">
      <c r="I5897" s="15">
        <v>41387.843749852298</v>
      </c>
      <c r="J5897" s="17">
        <v>4.2000000000000003E-2</v>
      </c>
      <c r="O5897" s="18"/>
      <c r="P5897" s="18"/>
    </row>
    <row r="5898" spans="9:16" ht="15" x14ac:dyDescent="0.25">
      <c r="I5898" s="15">
        <v>41387.847222074502</v>
      </c>
      <c r="J5898" s="17">
        <v>3.3000000000000002E-2</v>
      </c>
      <c r="O5898" s="18"/>
      <c r="P5898" s="18"/>
    </row>
    <row r="5899" spans="9:16" ht="15" x14ac:dyDescent="0.25">
      <c r="I5899" s="15">
        <v>41387.8506942967</v>
      </c>
      <c r="J5899" s="17">
        <v>1.7999999999999999E-2</v>
      </c>
      <c r="O5899" s="18"/>
      <c r="P5899" s="18"/>
    </row>
    <row r="5900" spans="9:16" ht="15" x14ac:dyDescent="0.25">
      <c r="I5900" s="15">
        <v>41387.854166518897</v>
      </c>
      <c r="J5900" s="17">
        <v>5.0000000000000001E-3</v>
      </c>
      <c r="O5900" s="18"/>
      <c r="P5900" s="18"/>
    </row>
    <row r="5901" spans="9:16" ht="15" x14ac:dyDescent="0.25">
      <c r="I5901" s="15">
        <v>41387.857638741101</v>
      </c>
      <c r="J5901" s="17">
        <v>1.7999999999999999E-2</v>
      </c>
      <c r="O5901" s="18"/>
      <c r="P5901" s="18"/>
    </row>
    <row r="5902" spans="9:16" ht="15" x14ac:dyDescent="0.25">
      <c r="I5902" s="15">
        <v>41387.861110963197</v>
      </c>
      <c r="J5902" s="17">
        <v>8.9999999999999993E-3</v>
      </c>
      <c r="O5902" s="18"/>
      <c r="P5902" s="18"/>
    </row>
    <row r="5903" spans="9:16" ht="15" x14ac:dyDescent="0.25">
      <c r="I5903" s="15">
        <v>41387.864583185401</v>
      </c>
      <c r="J5903" s="17">
        <v>-3.6999999999999998E-2</v>
      </c>
      <c r="O5903" s="18"/>
      <c r="P5903" s="18"/>
    </row>
    <row r="5904" spans="9:16" ht="15" x14ac:dyDescent="0.25">
      <c r="I5904" s="15">
        <v>41387.868055407598</v>
      </c>
      <c r="J5904" s="17">
        <v>-4.2999999999999997E-2</v>
      </c>
      <c r="O5904" s="18"/>
      <c r="P5904" s="18"/>
    </row>
    <row r="5905" spans="9:16" ht="15" x14ac:dyDescent="0.25">
      <c r="I5905" s="15">
        <v>41387.871527629803</v>
      </c>
      <c r="J5905" s="17">
        <v>-7.0999999999999994E-2</v>
      </c>
      <c r="O5905" s="18"/>
      <c r="P5905" s="18"/>
    </row>
    <row r="5906" spans="9:16" ht="15" x14ac:dyDescent="0.25">
      <c r="I5906" s="15">
        <v>41387.874999852</v>
      </c>
      <c r="J5906" s="17">
        <v>-4.1000000000000002E-2</v>
      </c>
      <c r="O5906" s="18"/>
      <c r="P5906" s="18"/>
    </row>
    <row r="5907" spans="9:16" ht="15" x14ac:dyDescent="0.25">
      <c r="I5907" s="15">
        <v>41387.878472074197</v>
      </c>
      <c r="J5907" s="17">
        <v>-6.8000000000000005E-2</v>
      </c>
      <c r="O5907" s="18"/>
      <c r="P5907" s="18"/>
    </row>
    <row r="5908" spans="9:16" ht="15" x14ac:dyDescent="0.25">
      <c r="I5908" s="15">
        <v>41387.881944296401</v>
      </c>
      <c r="J5908" s="17">
        <v>-0.09</v>
      </c>
      <c r="O5908" s="18"/>
      <c r="P5908" s="18"/>
    </row>
    <row r="5909" spans="9:16" ht="15" x14ac:dyDescent="0.25">
      <c r="I5909" s="15">
        <v>41387.885416518599</v>
      </c>
      <c r="J5909" s="17">
        <v>-0.104</v>
      </c>
      <c r="O5909" s="18"/>
      <c r="P5909" s="18"/>
    </row>
    <row r="5910" spans="9:16" ht="15" x14ac:dyDescent="0.25">
      <c r="I5910" s="15">
        <v>41387.888888740803</v>
      </c>
      <c r="J5910" s="17">
        <v>-0.09</v>
      </c>
      <c r="O5910" s="18"/>
      <c r="P5910" s="18"/>
    </row>
    <row r="5911" spans="9:16" ht="15" x14ac:dyDescent="0.25">
      <c r="I5911" s="15">
        <v>41387.892360963</v>
      </c>
      <c r="J5911" s="17">
        <v>-0.108</v>
      </c>
      <c r="O5911" s="18"/>
      <c r="P5911" s="18"/>
    </row>
    <row r="5912" spans="9:16" ht="15" x14ac:dyDescent="0.25">
      <c r="I5912" s="15">
        <v>41387.895833185197</v>
      </c>
      <c r="J5912" s="17">
        <v>-0.152</v>
      </c>
      <c r="O5912" s="18"/>
      <c r="P5912" s="18"/>
    </row>
    <row r="5913" spans="9:16" ht="15" x14ac:dyDescent="0.25">
      <c r="I5913" s="15">
        <v>41387.899305407402</v>
      </c>
      <c r="J5913" s="17">
        <v>-0.13600000000000001</v>
      </c>
      <c r="O5913" s="18"/>
      <c r="P5913" s="18"/>
    </row>
    <row r="5914" spans="9:16" ht="15" x14ac:dyDescent="0.25">
      <c r="I5914" s="15">
        <v>41387.902777629599</v>
      </c>
      <c r="J5914" s="17">
        <v>-0.14599999999999999</v>
      </c>
      <c r="O5914" s="18"/>
      <c r="P5914" s="18"/>
    </row>
    <row r="5915" spans="9:16" ht="15" x14ac:dyDescent="0.25">
      <c r="I5915" s="15">
        <v>41387.906249851803</v>
      </c>
      <c r="J5915" s="17">
        <v>-0.16500000000000001</v>
      </c>
      <c r="O5915" s="18"/>
      <c r="P5915" s="18"/>
    </row>
    <row r="5916" spans="9:16" ht="15" x14ac:dyDescent="0.25">
      <c r="I5916" s="15">
        <v>41387.909722074</v>
      </c>
      <c r="J5916" s="17">
        <v>-0.188</v>
      </c>
      <c r="O5916" s="18"/>
      <c r="P5916" s="18"/>
    </row>
    <row r="5917" spans="9:16" ht="15" x14ac:dyDescent="0.25">
      <c r="I5917" s="15">
        <v>41387.913194296198</v>
      </c>
      <c r="J5917" s="17">
        <v>-0.19</v>
      </c>
      <c r="O5917" s="18"/>
      <c r="P5917" s="18"/>
    </row>
    <row r="5918" spans="9:16" ht="15" x14ac:dyDescent="0.25">
      <c r="I5918" s="15">
        <v>41387.916666518402</v>
      </c>
      <c r="J5918" s="17">
        <v>-0.193</v>
      </c>
      <c r="O5918" s="18"/>
      <c r="P5918" s="18"/>
    </row>
    <row r="5919" spans="9:16" ht="15" x14ac:dyDescent="0.25">
      <c r="I5919" s="15">
        <v>41387.920138740599</v>
      </c>
      <c r="J5919" s="17">
        <v>-0.189</v>
      </c>
      <c r="O5919" s="18"/>
      <c r="P5919" s="18"/>
    </row>
    <row r="5920" spans="9:16" ht="15" x14ac:dyDescent="0.25">
      <c r="I5920" s="15">
        <v>41387.923610962796</v>
      </c>
      <c r="J5920" s="17">
        <v>-0.20399999999999999</v>
      </c>
      <c r="O5920" s="18"/>
      <c r="P5920" s="18"/>
    </row>
    <row r="5921" spans="9:16" ht="15" x14ac:dyDescent="0.25">
      <c r="I5921" s="15">
        <v>41387.927083185001</v>
      </c>
      <c r="J5921" s="17">
        <v>-0.217</v>
      </c>
      <c r="O5921" s="18"/>
      <c r="P5921" s="18"/>
    </row>
    <row r="5922" spans="9:16" ht="15" x14ac:dyDescent="0.25">
      <c r="I5922" s="15">
        <v>41387.930555407198</v>
      </c>
      <c r="J5922" s="17">
        <v>-0.22600000000000001</v>
      </c>
      <c r="O5922" s="18"/>
      <c r="P5922" s="18"/>
    </row>
    <row r="5923" spans="9:16" ht="15" x14ac:dyDescent="0.25">
      <c r="I5923" s="15">
        <v>41387.934027629402</v>
      </c>
      <c r="J5923" s="17">
        <v>-0.23100000000000001</v>
      </c>
      <c r="O5923" s="18"/>
      <c r="P5923" s="18"/>
    </row>
    <row r="5924" spans="9:16" ht="15" x14ac:dyDescent="0.25">
      <c r="I5924" s="15">
        <v>41387.9374998516</v>
      </c>
      <c r="J5924" s="17">
        <v>-0.23400000000000001</v>
      </c>
      <c r="O5924" s="18"/>
      <c r="P5924" s="18"/>
    </row>
    <row r="5925" spans="9:16" ht="15" x14ac:dyDescent="0.25">
      <c r="I5925" s="15">
        <v>41387.940972073797</v>
      </c>
      <c r="J5925" s="17">
        <v>-0.27600000000000002</v>
      </c>
      <c r="O5925" s="18"/>
      <c r="P5925" s="18"/>
    </row>
    <row r="5926" spans="9:16" ht="15" x14ac:dyDescent="0.25">
      <c r="I5926" s="15">
        <v>41387.944444296001</v>
      </c>
      <c r="J5926" s="17">
        <v>-0.28899999999999998</v>
      </c>
      <c r="O5926" s="18"/>
      <c r="P5926" s="18"/>
    </row>
    <row r="5927" spans="9:16" ht="15" x14ac:dyDescent="0.25">
      <c r="I5927" s="15">
        <v>41387.947916518198</v>
      </c>
      <c r="J5927" s="17">
        <v>-0.27400000000000002</v>
      </c>
      <c r="O5927" s="18"/>
      <c r="P5927" s="18"/>
    </row>
    <row r="5928" spans="9:16" ht="15" x14ac:dyDescent="0.25">
      <c r="I5928" s="15">
        <v>41387.951388740403</v>
      </c>
      <c r="J5928" s="17">
        <v>-0.312</v>
      </c>
      <c r="O5928" s="18"/>
      <c r="P5928" s="18"/>
    </row>
    <row r="5929" spans="9:16" ht="15" x14ac:dyDescent="0.25">
      <c r="I5929" s="15">
        <v>41387.9548609626</v>
      </c>
      <c r="J5929" s="17">
        <v>-0.27</v>
      </c>
      <c r="O5929" s="18"/>
      <c r="P5929" s="18"/>
    </row>
    <row r="5930" spans="9:16" ht="15" x14ac:dyDescent="0.25">
      <c r="I5930" s="15">
        <v>41387.958333184797</v>
      </c>
      <c r="J5930" s="17">
        <v>-0.29499999999999998</v>
      </c>
      <c r="O5930" s="18"/>
      <c r="P5930" s="18"/>
    </row>
    <row r="5931" spans="9:16" ht="15" x14ac:dyDescent="0.25">
      <c r="I5931" s="15">
        <v>41387.961805407002</v>
      </c>
      <c r="J5931" s="17">
        <v>-0.28999999999999998</v>
      </c>
      <c r="O5931" s="18"/>
      <c r="P5931" s="18"/>
    </row>
    <row r="5932" spans="9:16" ht="15" x14ac:dyDescent="0.25">
      <c r="I5932" s="15">
        <v>41387.965277629199</v>
      </c>
      <c r="J5932" s="17">
        <v>-0.311</v>
      </c>
      <c r="O5932" s="18"/>
      <c r="P5932" s="18"/>
    </row>
    <row r="5933" spans="9:16" ht="15" x14ac:dyDescent="0.25">
      <c r="I5933" s="15">
        <v>41387.968749851403</v>
      </c>
      <c r="J5933" s="17">
        <v>-0.316</v>
      </c>
      <c r="O5933" s="18"/>
      <c r="P5933" s="18"/>
    </row>
    <row r="5934" spans="9:16" ht="15" x14ac:dyDescent="0.25">
      <c r="I5934" s="15">
        <v>41387.9722220736</v>
      </c>
      <c r="J5934" s="17">
        <v>-0.30099999999999999</v>
      </c>
      <c r="O5934" s="18"/>
      <c r="P5934" s="18"/>
    </row>
    <row r="5935" spans="9:16" ht="15" x14ac:dyDescent="0.25">
      <c r="I5935" s="15">
        <v>41387.975694295797</v>
      </c>
      <c r="J5935" s="17">
        <v>-0.315</v>
      </c>
      <c r="O5935" s="18"/>
      <c r="P5935" s="18"/>
    </row>
    <row r="5936" spans="9:16" ht="15" x14ac:dyDescent="0.25">
      <c r="I5936" s="15">
        <v>41387.979166518002</v>
      </c>
      <c r="J5936" s="17">
        <v>-0.32100000000000001</v>
      </c>
      <c r="O5936" s="18"/>
      <c r="P5936" s="18"/>
    </row>
    <row r="5937" spans="9:16" ht="15" x14ac:dyDescent="0.25">
      <c r="I5937" s="15">
        <v>41387.982638740097</v>
      </c>
      <c r="J5937" s="17">
        <v>-0.311</v>
      </c>
      <c r="O5937" s="18"/>
      <c r="P5937" s="18"/>
    </row>
    <row r="5938" spans="9:16" ht="15" x14ac:dyDescent="0.25">
      <c r="I5938" s="15">
        <v>41387.986110962302</v>
      </c>
      <c r="J5938" s="17">
        <v>-0.311</v>
      </c>
      <c r="O5938" s="18"/>
      <c r="P5938" s="18"/>
    </row>
    <row r="5939" spans="9:16" ht="15" x14ac:dyDescent="0.25">
      <c r="I5939" s="15">
        <v>41387.989583184499</v>
      </c>
      <c r="J5939" s="17">
        <v>-0.33600000000000002</v>
      </c>
      <c r="O5939" s="18"/>
      <c r="P5939" s="18"/>
    </row>
    <row r="5940" spans="9:16" ht="15" x14ac:dyDescent="0.25">
      <c r="I5940" s="15">
        <v>41387.993055406703</v>
      </c>
      <c r="J5940" s="17">
        <v>-0.32900000000000001</v>
      </c>
      <c r="O5940" s="18"/>
      <c r="P5940" s="18"/>
    </row>
    <row r="5941" spans="9:16" ht="15" x14ac:dyDescent="0.25">
      <c r="I5941" s="15">
        <v>41387.9965276289</v>
      </c>
      <c r="J5941" s="17">
        <v>-0.316</v>
      </c>
      <c r="O5941" s="18"/>
      <c r="P5941" s="18"/>
    </row>
    <row r="5942" spans="9:16" ht="15" x14ac:dyDescent="0.25">
      <c r="I5942" s="15">
        <v>41387.999999851098</v>
      </c>
      <c r="J5942" s="17">
        <v>-0.34799999999999998</v>
      </c>
      <c r="O5942" s="18"/>
      <c r="P5942" s="18"/>
    </row>
    <row r="5943" spans="9:16" ht="15" x14ac:dyDescent="0.25">
      <c r="I5943" s="15">
        <v>41388.003472073302</v>
      </c>
      <c r="J5943" s="17">
        <v>-0.29899999999999999</v>
      </c>
      <c r="O5943" s="18"/>
      <c r="P5943" s="18"/>
    </row>
    <row r="5944" spans="9:16" ht="15" x14ac:dyDescent="0.25">
      <c r="I5944" s="15">
        <v>41388.006944295499</v>
      </c>
      <c r="J5944" s="17">
        <v>-0.34499999999999997</v>
      </c>
      <c r="O5944" s="18"/>
      <c r="P5944" s="18"/>
    </row>
    <row r="5945" spans="9:16" ht="15" x14ac:dyDescent="0.25">
      <c r="I5945" s="15">
        <v>41388.010416517704</v>
      </c>
      <c r="J5945" s="17">
        <v>-0.32800000000000001</v>
      </c>
      <c r="O5945" s="18"/>
      <c r="P5945" s="18"/>
    </row>
    <row r="5946" spans="9:16" ht="15" x14ac:dyDescent="0.25">
      <c r="I5946" s="15">
        <v>41388.013888739901</v>
      </c>
      <c r="J5946" s="17">
        <v>-0.32400000000000001</v>
      </c>
      <c r="O5946" s="18"/>
      <c r="P5946" s="18"/>
    </row>
    <row r="5947" spans="9:16" ht="15" x14ac:dyDescent="0.25">
      <c r="I5947" s="15">
        <v>41388.017360962098</v>
      </c>
      <c r="J5947" s="17">
        <v>-0.311</v>
      </c>
      <c r="O5947" s="18"/>
      <c r="P5947" s="18"/>
    </row>
    <row r="5948" spans="9:16" ht="15" x14ac:dyDescent="0.25">
      <c r="I5948" s="15">
        <v>41388.020833184302</v>
      </c>
      <c r="J5948" s="17">
        <v>-0.32500000000000001</v>
      </c>
      <c r="O5948" s="18"/>
      <c r="P5948" s="18"/>
    </row>
    <row r="5949" spans="9:16" ht="15" x14ac:dyDescent="0.25">
      <c r="I5949" s="15">
        <v>41388.024305406499</v>
      </c>
      <c r="J5949" s="17">
        <v>-0.32200000000000001</v>
      </c>
      <c r="O5949" s="18"/>
      <c r="P5949" s="18"/>
    </row>
    <row r="5950" spans="9:16" ht="15" x14ac:dyDescent="0.25">
      <c r="I5950" s="15">
        <v>41388.027777628697</v>
      </c>
      <c r="J5950" s="17">
        <v>-0.29899999999999999</v>
      </c>
      <c r="O5950" s="18"/>
      <c r="P5950" s="18"/>
    </row>
    <row r="5951" spans="9:16" ht="15" x14ac:dyDescent="0.25">
      <c r="I5951" s="15">
        <v>41388.031249850901</v>
      </c>
      <c r="J5951" s="17">
        <v>-0.27200000000000002</v>
      </c>
      <c r="O5951" s="18"/>
      <c r="P5951" s="18"/>
    </row>
    <row r="5952" spans="9:16" ht="15" x14ac:dyDescent="0.25">
      <c r="I5952" s="15">
        <v>41388.034722073098</v>
      </c>
      <c r="J5952" s="17">
        <v>-0.29399999999999998</v>
      </c>
      <c r="O5952" s="18"/>
      <c r="P5952" s="18"/>
    </row>
    <row r="5953" spans="9:16" ht="15" x14ac:dyDescent="0.25">
      <c r="I5953" s="15">
        <v>41388.038194295303</v>
      </c>
      <c r="J5953" s="17">
        <v>-0.30599999999999999</v>
      </c>
      <c r="O5953" s="18"/>
      <c r="P5953" s="18"/>
    </row>
    <row r="5954" spans="9:16" ht="15" x14ac:dyDescent="0.25">
      <c r="I5954" s="15">
        <v>41388.0416665175</v>
      </c>
      <c r="J5954" s="17">
        <v>-0.252</v>
      </c>
      <c r="O5954" s="18"/>
      <c r="P5954" s="18"/>
    </row>
    <row r="5955" spans="9:16" ht="15" x14ac:dyDescent="0.25">
      <c r="I5955" s="15">
        <v>41388.045138739697</v>
      </c>
      <c r="J5955" s="17">
        <v>-0.26600000000000001</v>
      </c>
      <c r="O5955" s="18"/>
      <c r="P5955" s="18"/>
    </row>
    <row r="5956" spans="9:16" ht="15" x14ac:dyDescent="0.25">
      <c r="I5956" s="15">
        <v>41388.048610961901</v>
      </c>
      <c r="J5956" s="17">
        <v>-0.248</v>
      </c>
      <c r="O5956" s="18"/>
      <c r="P5956" s="18"/>
    </row>
    <row r="5957" spans="9:16" ht="15" x14ac:dyDescent="0.25">
      <c r="I5957" s="15">
        <v>41388.052083184099</v>
      </c>
      <c r="J5957" s="17">
        <v>-0.23100000000000001</v>
      </c>
      <c r="O5957" s="18"/>
      <c r="P5957" s="18"/>
    </row>
    <row r="5958" spans="9:16" ht="15" x14ac:dyDescent="0.25">
      <c r="I5958" s="15">
        <v>41388.055555406303</v>
      </c>
      <c r="J5958" s="17">
        <v>-0.25600000000000001</v>
      </c>
      <c r="O5958" s="18"/>
      <c r="P5958" s="18"/>
    </row>
    <row r="5959" spans="9:16" ht="15" x14ac:dyDescent="0.25">
      <c r="I5959" s="15">
        <v>41388.0590276285</v>
      </c>
      <c r="J5959" s="17">
        <v>-0.22900000000000001</v>
      </c>
      <c r="O5959" s="18"/>
      <c r="P5959" s="18"/>
    </row>
    <row r="5960" spans="9:16" ht="15" x14ac:dyDescent="0.25">
      <c r="I5960" s="15">
        <v>41388.062499850697</v>
      </c>
      <c r="J5960" s="17">
        <v>-0.20899999999999999</v>
      </c>
      <c r="O5960" s="18"/>
      <c r="P5960" s="18"/>
    </row>
    <row r="5961" spans="9:16" ht="15" x14ac:dyDescent="0.25">
      <c r="I5961" s="15">
        <v>41388.065972072902</v>
      </c>
      <c r="J5961" s="17">
        <v>-0.217</v>
      </c>
      <c r="O5961" s="18"/>
      <c r="P5961" s="18"/>
    </row>
    <row r="5962" spans="9:16" ht="15" x14ac:dyDescent="0.25">
      <c r="I5962" s="15">
        <v>41388.069444295099</v>
      </c>
      <c r="J5962" s="17">
        <v>-0.22600000000000001</v>
      </c>
      <c r="O5962" s="18"/>
      <c r="P5962" s="18"/>
    </row>
    <row r="5963" spans="9:16" ht="15" x14ac:dyDescent="0.25">
      <c r="I5963" s="15">
        <v>41388.072916517303</v>
      </c>
      <c r="J5963" s="17">
        <v>-0.19700000000000001</v>
      </c>
      <c r="O5963" s="18"/>
      <c r="P5963" s="18"/>
    </row>
    <row r="5964" spans="9:16" ht="15" x14ac:dyDescent="0.25">
      <c r="I5964" s="15">
        <v>41388.076388739501</v>
      </c>
      <c r="J5964" s="17">
        <v>-0.19</v>
      </c>
      <c r="O5964" s="18"/>
      <c r="P5964" s="18"/>
    </row>
    <row r="5965" spans="9:16" ht="15" x14ac:dyDescent="0.25">
      <c r="I5965" s="15">
        <v>41388.079860961698</v>
      </c>
      <c r="J5965" s="17">
        <v>-0.188</v>
      </c>
      <c r="O5965" s="18"/>
      <c r="P5965" s="18"/>
    </row>
    <row r="5966" spans="9:16" ht="15" x14ac:dyDescent="0.25">
      <c r="I5966" s="15">
        <v>41388.083333183902</v>
      </c>
      <c r="J5966" s="17">
        <v>-0.14599999999999999</v>
      </c>
      <c r="O5966" s="18"/>
      <c r="P5966" s="18"/>
    </row>
    <row r="5967" spans="9:16" ht="15" x14ac:dyDescent="0.25">
      <c r="I5967" s="15">
        <v>41388.086805406099</v>
      </c>
      <c r="J5967" s="17">
        <v>-0.129</v>
      </c>
      <c r="O5967" s="18"/>
      <c r="P5967" s="18"/>
    </row>
    <row r="5968" spans="9:16" ht="15" x14ac:dyDescent="0.25">
      <c r="I5968" s="15">
        <v>41388.090277628296</v>
      </c>
      <c r="J5968" s="17">
        <v>-0.129</v>
      </c>
      <c r="O5968" s="18"/>
      <c r="P5968" s="18"/>
    </row>
    <row r="5969" spans="9:16" ht="15" x14ac:dyDescent="0.25">
      <c r="I5969" s="15">
        <v>41388.093749850501</v>
      </c>
      <c r="J5969" s="17">
        <v>-0.112</v>
      </c>
      <c r="O5969" s="18"/>
      <c r="P5969" s="18"/>
    </row>
    <row r="5970" spans="9:16" ht="15" x14ac:dyDescent="0.25">
      <c r="I5970" s="15">
        <v>41388.097222072698</v>
      </c>
      <c r="J5970" s="17">
        <v>-8.7999999999999995E-2</v>
      </c>
      <c r="O5970" s="18"/>
      <c r="P5970" s="18"/>
    </row>
    <row r="5971" spans="9:16" ht="15" x14ac:dyDescent="0.25">
      <c r="I5971" s="15">
        <v>41388.100694294902</v>
      </c>
      <c r="J5971" s="17">
        <v>-0.111</v>
      </c>
      <c r="O5971" s="18"/>
      <c r="P5971" s="18"/>
    </row>
    <row r="5972" spans="9:16" ht="15" x14ac:dyDescent="0.25">
      <c r="I5972" s="15">
        <v>41388.104166516998</v>
      </c>
      <c r="J5972" s="17">
        <v>-8.3000000000000004E-2</v>
      </c>
      <c r="O5972" s="18"/>
      <c r="P5972" s="18"/>
    </row>
    <row r="5973" spans="9:16" ht="15" x14ac:dyDescent="0.25">
      <c r="I5973" s="15">
        <v>41388.107638739202</v>
      </c>
      <c r="J5973" s="17">
        <v>-6.3E-2</v>
      </c>
      <c r="O5973" s="18"/>
      <c r="P5973" s="18"/>
    </row>
    <row r="5974" spans="9:16" ht="15" x14ac:dyDescent="0.25">
      <c r="I5974" s="15">
        <v>41388.111110961399</v>
      </c>
      <c r="J5974" s="17">
        <v>-4.7E-2</v>
      </c>
      <c r="O5974" s="18"/>
      <c r="P5974" s="18"/>
    </row>
    <row r="5975" spans="9:16" ht="15" x14ac:dyDescent="0.25">
      <c r="I5975" s="15">
        <v>41388.114583183597</v>
      </c>
      <c r="J5975" s="17">
        <v>-2.3E-2</v>
      </c>
      <c r="O5975" s="18"/>
      <c r="P5975" s="18"/>
    </row>
    <row r="5976" spans="9:16" ht="15" x14ac:dyDescent="0.25">
      <c r="I5976" s="15">
        <v>41388.118055405801</v>
      </c>
      <c r="J5976" s="17">
        <v>-2.5000000000000001E-2</v>
      </c>
      <c r="O5976" s="18"/>
      <c r="P5976" s="18"/>
    </row>
    <row r="5977" spans="9:16" ht="15" x14ac:dyDescent="0.25">
      <c r="I5977" s="15">
        <v>41388.121527627998</v>
      </c>
      <c r="J5977" s="17">
        <v>2E-3</v>
      </c>
      <c r="O5977" s="18"/>
      <c r="P5977" s="18"/>
    </row>
    <row r="5978" spans="9:16" ht="15" x14ac:dyDescent="0.25">
      <c r="I5978" s="15">
        <v>41388.124999850203</v>
      </c>
      <c r="J5978" s="17">
        <v>1.2E-2</v>
      </c>
      <c r="O5978" s="18"/>
      <c r="P5978" s="18"/>
    </row>
    <row r="5979" spans="9:16" ht="15" x14ac:dyDescent="0.25">
      <c r="I5979" s="15">
        <v>41388.1284720724</v>
      </c>
      <c r="J5979" s="17">
        <v>4.2000000000000003E-2</v>
      </c>
      <c r="O5979" s="18"/>
      <c r="P5979" s="18"/>
    </row>
    <row r="5980" spans="9:16" ht="15" x14ac:dyDescent="0.25">
      <c r="I5980" s="15">
        <v>41388.131944294597</v>
      </c>
      <c r="J5980" s="17">
        <v>3.1E-2</v>
      </c>
      <c r="O5980" s="18"/>
      <c r="P5980" s="18"/>
    </row>
    <row r="5981" spans="9:16" ht="15" x14ac:dyDescent="0.25">
      <c r="I5981" s="15">
        <v>41388.135416516801</v>
      </c>
      <c r="J5981" s="17">
        <v>6.3E-2</v>
      </c>
      <c r="O5981" s="18"/>
      <c r="P5981" s="18"/>
    </row>
    <row r="5982" spans="9:16" ht="15" x14ac:dyDescent="0.25">
      <c r="I5982" s="15">
        <v>41388.138888738999</v>
      </c>
      <c r="J5982" s="17">
        <v>8.5999999999999993E-2</v>
      </c>
      <c r="O5982" s="18"/>
      <c r="P5982" s="18"/>
    </row>
    <row r="5983" spans="9:16" ht="15" x14ac:dyDescent="0.25">
      <c r="I5983" s="15">
        <v>41388.142360961203</v>
      </c>
      <c r="J5983" s="17">
        <v>7.2999999999999995E-2</v>
      </c>
      <c r="O5983" s="18"/>
      <c r="P5983" s="18"/>
    </row>
    <row r="5984" spans="9:16" ht="15" x14ac:dyDescent="0.25">
      <c r="I5984" s="15">
        <v>41388.1458331834</v>
      </c>
      <c r="J5984" s="17">
        <v>0.13100000000000001</v>
      </c>
      <c r="O5984" s="18"/>
      <c r="P5984" s="18"/>
    </row>
    <row r="5985" spans="9:16" ht="15" x14ac:dyDescent="0.25">
      <c r="I5985" s="15">
        <v>41388.149305405597</v>
      </c>
      <c r="J5985" s="17">
        <v>0.11600000000000001</v>
      </c>
      <c r="O5985" s="18"/>
      <c r="P5985" s="18"/>
    </row>
    <row r="5986" spans="9:16" ht="15" x14ac:dyDescent="0.25">
      <c r="I5986" s="15">
        <v>41388.152777627802</v>
      </c>
      <c r="J5986" s="17">
        <v>0.14599999999999999</v>
      </c>
      <c r="O5986" s="18"/>
      <c r="P5986" s="18"/>
    </row>
    <row r="5987" spans="9:16" ht="15" x14ac:dyDescent="0.25">
      <c r="I5987" s="15">
        <v>41388.156249849999</v>
      </c>
      <c r="J5987" s="17">
        <v>0.16</v>
      </c>
      <c r="O5987" s="18"/>
      <c r="P5987" s="18"/>
    </row>
    <row r="5988" spans="9:16" ht="15" x14ac:dyDescent="0.25">
      <c r="I5988" s="15">
        <v>41388.159722072203</v>
      </c>
      <c r="J5988" s="17">
        <v>0.16500000000000001</v>
      </c>
      <c r="O5988" s="18"/>
      <c r="P5988" s="18"/>
    </row>
    <row r="5989" spans="9:16" ht="15" x14ac:dyDescent="0.25">
      <c r="I5989" s="15">
        <v>41388.1631942944</v>
      </c>
      <c r="J5989" s="17">
        <v>0.193</v>
      </c>
      <c r="O5989" s="18"/>
      <c r="P5989" s="18"/>
    </row>
    <row r="5990" spans="9:16" ht="15" x14ac:dyDescent="0.25">
      <c r="I5990" s="15">
        <v>41388.166666516598</v>
      </c>
      <c r="J5990" s="17">
        <v>0.18099999999999999</v>
      </c>
      <c r="O5990" s="18"/>
      <c r="P5990" s="18"/>
    </row>
    <row r="5991" spans="9:16" ht="15" x14ac:dyDescent="0.25">
      <c r="I5991" s="15">
        <v>41388.170138738802</v>
      </c>
      <c r="J5991" s="17">
        <v>0.20300000000000001</v>
      </c>
      <c r="O5991" s="18"/>
      <c r="P5991" s="18"/>
    </row>
    <row r="5992" spans="9:16" ht="15" x14ac:dyDescent="0.25">
      <c r="I5992" s="15">
        <v>41388.173610960999</v>
      </c>
      <c r="J5992" s="17">
        <v>0.22</v>
      </c>
      <c r="O5992" s="18"/>
      <c r="P5992" s="18"/>
    </row>
    <row r="5993" spans="9:16" ht="15" x14ac:dyDescent="0.25">
      <c r="I5993" s="15">
        <v>41388.177083183196</v>
      </c>
      <c r="J5993" s="17">
        <v>0.23300000000000001</v>
      </c>
      <c r="O5993" s="18"/>
      <c r="P5993" s="18"/>
    </row>
    <row r="5994" spans="9:16" ht="15" x14ac:dyDescent="0.25">
      <c r="I5994" s="15">
        <v>41388.180555405401</v>
      </c>
      <c r="J5994" s="17">
        <v>0.248</v>
      </c>
      <c r="O5994" s="18"/>
      <c r="P5994" s="18"/>
    </row>
    <row r="5995" spans="9:16" ht="15" x14ac:dyDescent="0.25">
      <c r="I5995" s="15">
        <v>41388.184027627598</v>
      </c>
      <c r="J5995" s="17">
        <v>0.249</v>
      </c>
      <c r="O5995" s="18"/>
      <c r="P5995" s="18"/>
    </row>
    <row r="5996" spans="9:16" ht="15" x14ac:dyDescent="0.25">
      <c r="I5996" s="15">
        <v>41388.187499849802</v>
      </c>
      <c r="J5996" s="17">
        <v>0.23100000000000001</v>
      </c>
      <c r="O5996" s="18"/>
      <c r="P5996" s="18"/>
    </row>
    <row r="5997" spans="9:16" ht="15" x14ac:dyDescent="0.25">
      <c r="I5997" s="15">
        <v>41388.190972072</v>
      </c>
      <c r="J5997" s="17">
        <v>0.28399999999999997</v>
      </c>
      <c r="O5997" s="18"/>
      <c r="P5997" s="18"/>
    </row>
    <row r="5998" spans="9:16" ht="15" x14ac:dyDescent="0.25">
      <c r="I5998" s="15">
        <v>41388.194444294197</v>
      </c>
      <c r="J5998" s="17">
        <v>0.3</v>
      </c>
      <c r="O5998" s="18"/>
      <c r="P5998" s="18"/>
    </row>
    <row r="5999" spans="9:16" ht="15" x14ac:dyDescent="0.25">
      <c r="I5999" s="15">
        <v>41388.197916516401</v>
      </c>
      <c r="J5999" s="17">
        <v>0.27900000000000003</v>
      </c>
      <c r="O5999" s="18"/>
      <c r="P5999" s="18"/>
    </row>
    <row r="6000" spans="9:16" ht="15" x14ac:dyDescent="0.25">
      <c r="I6000" s="15">
        <v>41388.201388738598</v>
      </c>
      <c r="J6000" s="17">
        <v>0.308</v>
      </c>
      <c r="O6000" s="18"/>
      <c r="P6000" s="18"/>
    </row>
    <row r="6001" spans="9:16" ht="15" x14ac:dyDescent="0.25">
      <c r="I6001" s="15">
        <v>41388.204860960803</v>
      </c>
      <c r="J6001" s="17">
        <v>0.33100000000000002</v>
      </c>
      <c r="O6001" s="18"/>
      <c r="P6001" s="18"/>
    </row>
    <row r="6002" spans="9:16" ht="15" x14ac:dyDescent="0.25">
      <c r="I6002" s="15">
        <v>41388.208333183</v>
      </c>
      <c r="J6002" s="17">
        <v>0.314</v>
      </c>
      <c r="O6002" s="18"/>
      <c r="P6002" s="18"/>
    </row>
    <row r="6003" spans="9:16" ht="15" x14ac:dyDescent="0.25">
      <c r="I6003" s="15">
        <v>41388.211805405197</v>
      </c>
      <c r="J6003" s="17">
        <v>0.33700000000000002</v>
      </c>
      <c r="O6003" s="18"/>
      <c r="P6003" s="18"/>
    </row>
    <row r="6004" spans="9:16" ht="15" x14ac:dyDescent="0.25">
      <c r="I6004" s="15">
        <v>41388.215277627402</v>
      </c>
      <c r="J6004" s="17">
        <v>0.33800000000000002</v>
      </c>
      <c r="O6004" s="18"/>
      <c r="P6004" s="18"/>
    </row>
    <row r="6005" spans="9:16" ht="15" x14ac:dyDescent="0.25">
      <c r="I6005" s="15">
        <v>41388.218749849599</v>
      </c>
      <c r="J6005" s="17">
        <v>0.34599999999999997</v>
      </c>
      <c r="O6005" s="18"/>
      <c r="P6005" s="18"/>
    </row>
    <row r="6006" spans="9:16" ht="15" x14ac:dyDescent="0.25">
      <c r="I6006" s="15">
        <v>41388.222222071803</v>
      </c>
      <c r="J6006" s="17">
        <v>0.33400000000000002</v>
      </c>
      <c r="O6006" s="18"/>
      <c r="P6006" s="18"/>
    </row>
    <row r="6007" spans="9:16" ht="15" x14ac:dyDescent="0.25">
      <c r="I6007" s="15">
        <v>41388.225694293898</v>
      </c>
      <c r="J6007" s="17">
        <v>0.32500000000000001</v>
      </c>
      <c r="O6007" s="18"/>
      <c r="P6007" s="18"/>
    </row>
    <row r="6008" spans="9:16" ht="15" x14ac:dyDescent="0.25">
      <c r="I6008" s="15">
        <v>41388.229166516103</v>
      </c>
      <c r="J6008" s="17">
        <v>0.35499999999999998</v>
      </c>
      <c r="O6008" s="18"/>
      <c r="P6008" s="18"/>
    </row>
    <row r="6009" spans="9:16" ht="15" x14ac:dyDescent="0.25">
      <c r="I6009" s="15">
        <v>41388.2326387383</v>
      </c>
      <c r="J6009" s="17">
        <v>0.38300000000000001</v>
      </c>
      <c r="O6009" s="18"/>
      <c r="P6009" s="18"/>
    </row>
    <row r="6010" spans="9:16" ht="15" x14ac:dyDescent="0.25">
      <c r="I6010" s="15">
        <v>41388.236110960497</v>
      </c>
      <c r="J6010" s="17">
        <v>0.36899999999999999</v>
      </c>
      <c r="O6010" s="18"/>
      <c r="P6010" s="18"/>
    </row>
    <row r="6011" spans="9:16" ht="15" x14ac:dyDescent="0.25">
      <c r="I6011" s="15">
        <v>41388.239583182702</v>
      </c>
      <c r="J6011" s="17">
        <v>0.375</v>
      </c>
      <c r="O6011" s="18"/>
      <c r="P6011" s="18"/>
    </row>
    <row r="6012" spans="9:16" ht="15" x14ac:dyDescent="0.25">
      <c r="I6012" s="15">
        <v>41388.243055404899</v>
      </c>
      <c r="J6012" s="17">
        <v>0.38700000000000001</v>
      </c>
      <c r="O6012" s="18"/>
      <c r="P6012" s="18"/>
    </row>
    <row r="6013" spans="9:16" ht="15" x14ac:dyDescent="0.25">
      <c r="I6013" s="15">
        <v>41388.246527627103</v>
      </c>
      <c r="J6013" s="17">
        <v>0.40200000000000002</v>
      </c>
      <c r="O6013" s="18"/>
      <c r="P6013" s="18"/>
    </row>
    <row r="6014" spans="9:16" ht="15" x14ac:dyDescent="0.25">
      <c r="I6014" s="15">
        <v>41388.2499998493</v>
      </c>
      <c r="J6014" s="17">
        <v>0.36499999999999999</v>
      </c>
      <c r="O6014" s="18"/>
      <c r="P6014" s="18"/>
    </row>
    <row r="6015" spans="9:16" ht="15" x14ac:dyDescent="0.25">
      <c r="I6015" s="15">
        <v>41388.253472071498</v>
      </c>
      <c r="J6015" s="17">
        <v>0.35699999999999998</v>
      </c>
      <c r="O6015" s="18"/>
      <c r="P6015" s="18"/>
    </row>
    <row r="6016" spans="9:16" ht="15" x14ac:dyDescent="0.25">
      <c r="I6016" s="15">
        <v>41388.256944293702</v>
      </c>
      <c r="J6016" s="17">
        <v>0.4</v>
      </c>
      <c r="O6016" s="18"/>
      <c r="P6016" s="18"/>
    </row>
    <row r="6017" spans="9:16" ht="15" x14ac:dyDescent="0.25">
      <c r="I6017" s="15">
        <v>41388.260416515899</v>
      </c>
      <c r="J6017" s="17">
        <v>0.378</v>
      </c>
      <c r="O6017" s="18"/>
      <c r="P6017" s="18"/>
    </row>
    <row r="6018" spans="9:16" ht="15" x14ac:dyDescent="0.25">
      <c r="I6018" s="15">
        <v>41388.263888738104</v>
      </c>
      <c r="J6018" s="17">
        <v>0.42899999999999999</v>
      </c>
      <c r="O6018" s="18"/>
      <c r="P6018" s="18"/>
    </row>
    <row r="6019" spans="9:16" ht="15" x14ac:dyDescent="0.25">
      <c r="I6019" s="15">
        <v>41388.267360960301</v>
      </c>
      <c r="J6019" s="17">
        <v>0.35299999999999998</v>
      </c>
      <c r="O6019" s="18"/>
      <c r="P6019" s="18"/>
    </row>
    <row r="6020" spans="9:16" ht="15" x14ac:dyDescent="0.25">
      <c r="I6020" s="15">
        <v>41388.270833182498</v>
      </c>
      <c r="J6020" s="17">
        <v>0.38200000000000001</v>
      </c>
      <c r="O6020" s="18"/>
      <c r="P6020" s="18"/>
    </row>
    <row r="6021" spans="9:16" ht="15" x14ac:dyDescent="0.25">
      <c r="I6021" s="15">
        <v>41388.274305404702</v>
      </c>
      <c r="J6021" s="17">
        <v>0.39300000000000002</v>
      </c>
      <c r="O6021" s="18"/>
      <c r="P6021" s="18"/>
    </row>
    <row r="6022" spans="9:16" ht="15" x14ac:dyDescent="0.25">
      <c r="I6022" s="15">
        <v>41388.277777626899</v>
      </c>
      <c r="J6022" s="17">
        <v>0.36699999999999999</v>
      </c>
      <c r="O6022" s="18"/>
      <c r="P6022" s="18"/>
    </row>
    <row r="6023" spans="9:16" ht="15" x14ac:dyDescent="0.25">
      <c r="I6023" s="15">
        <v>41388.281249849097</v>
      </c>
      <c r="J6023" s="17">
        <v>0.35699999999999998</v>
      </c>
      <c r="O6023" s="18"/>
      <c r="P6023" s="18"/>
    </row>
    <row r="6024" spans="9:16" ht="15" x14ac:dyDescent="0.25">
      <c r="I6024" s="15">
        <v>41388.284722071301</v>
      </c>
      <c r="J6024" s="17">
        <v>0.34100000000000003</v>
      </c>
      <c r="O6024" s="18"/>
      <c r="P6024" s="18"/>
    </row>
    <row r="6025" spans="9:16" ht="15" x14ac:dyDescent="0.25">
      <c r="I6025" s="15">
        <v>41388.288194293498</v>
      </c>
      <c r="J6025" s="17">
        <v>0.38600000000000001</v>
      </c>
      <c r="O6025" s="18"/>
      <c r="P6025" s="18"/>
    </row>
    <row r="6026" spans="9:16" ht="15" x14ac:dyDescent="0.25">
      <c r="I6026" s="15">
        <v>41388.291666515703</v>
      </c>
      <c r="J6026" s="17">
        <v>0.39100000000000001</v>
      </c>
      <c r="O6026" s="18"/>
      <c r="P6026" s="18"/>
    </row>
    <row r="6027" spans="9:16" ht="15" x14ac:dyDescent="0.25">
      <c r="I6027" s="15">
        <v>41388.2951387379</v>
      </c>
      <c r="J6027" s="17">
        <v>0.38700000000000001</v>
      </c>
      <c r="O6027" s="18"/>
      <c r="P6027" s="18"/>
    </row>
    <row r="6028" spans="9:16" ht="15" x14ac:dyDescent="0.25">
      <c r="I6028" s="15">
        <v>41388.298610960097</v>
      </c>
      <c r="J6028" s="17">
        <v>0.35</v>
      </c>
      <c r="O6028" s="18"/>
      <c r="P6028" s="18"/>
    </row>
    <row r="6029" spans="9:16" ht="15" x14ac:dyDescent="0.25">
      <c r="I6029" s="15">
        <v>41388.302083182301</v>
      </c>
      <c r="J6029" s="17">
        <v>0.35499999999999998</v>
      </c>
      <c r="O6029" s="18"/>
      <c r="P6029" s="18"/>
    </row>
    <row r="6030" spans="9:16" ht="15" x14ac:dyDescent="0.25">
      <c r="I6030" s="15">
        <v>41388.305555404499</v>
      </c>
      <c r="J6030" s="17">
        <v>0.35899999999999999</v>
      </c>
      <c r="O6030" s="18"/>
      <c r="P6030" s="18"/>
    </row>
    <row r="6031" spans="9:16" ht="15" x14ac:dyDescent="0.25">
      <c r="I6031" s="15">
        <v>41388.309027626703</v>
      </c>
      <c r="J6031" s="17">
        <v>0.29499999999999998</v>
      </c>
      <c r="O6031" s="18"/>
      <c r="P6031" s="18"/>
    </row>
    <row r="6032" spans="9:16" ht="15" x14ac:dyDescent="0.25">
      <c r="I6032" s="15">
        <v>41388.3124998489</v>
      </c>
      <c r="J6032" s="17">
        <v>0.314</v>
      </c>
      <c r="O6032" s="18"/>
      <c r="P6032" s="18"/>
    </row>
    <row r="6033" spans="9:16" ht="15" x14ac:dyDescent="0.25">
      <c r="I6033" s="15">
        <v>41388.315972071097</v>
      </c>
      <c r="J6033" s="17">
        <v>0.28699999999999998</v>
      </c>
      <c r="O6033" s="18"/>
      <c r="P6033" s="18"/>
    </row>
    <row r="6034" spans="9:16" ht="15" x14ac:dyDescent="0.25">
      <c r="I6034" s="15">
        <v>41388.319444293302</v>
      </c>
      <c r="J6034" s="17">
        <v>0.31</v>
      </c>
      <c r="O6034" s="18"/>
      <c r="P6034" s="18"/>
    </row>
    <row r="6035" spans="9:16" ht="15" x14ac:dyDescent="0.25">
      <c r="I6035" s="15">
        <v>41388.322916515499</v>
      </c>
      <c r="J6035" s="17">
        <v>0.28599999999999998</v>
      </c>
      <c r="O6035" s="18"/>
      <c r="P6035" s="18"/>
    </row>
    <row r="6036" spans="9:16" ht="15" x14ac:dyDescent="0.25">
      <c r="I6036" s="15">
        <v>41388.326388737703</v>
      </c>
      <c r="J6036" s="17">
        <v>0.28499999999999998</v>
      </c>
      <c r="O6036" s="18"/>
      <c r="P6036" s="18"/>
    </row>
    <row r="6037" spans="9:16" ht="15" x14ac:dyDescent="0.25">
      <c r="I6037" s="15">
        <v>41388.329860959901</v>
      </c>
      <c r="J6037" s="17">
        <v>0.25800000000000001</v>
      </c>
      <c r="O6037" s="18"/>
      <c r="P6037" s="18"/>
    </row>
    <row r="6038" spans="9:16" ht="15" x14ac:dyDescent="0.25">
      <c r="I6038" s="15">
        <v>41388.333333182098</v>
      </c>
      <c r="J6038" s="17">
        <v>0.28999999999999998</v>
      </c>
      <c r="O6038" s="18"/>
      <c r="P6038" s="18"/>
    </row>
    <row r="6039" spans="9:16" ht="15" x14ac:dyDescent="0.25">
      <c r="I6039" s="15">
        <v>41388.336805404302</v>
      </c>
      <c r="J6039" s="17">
        <v>0.29399999999999998</v>
      </c>
      <c r="O6039" s="18"/>
      <c r="P6039" s="18"/>
    </row>
    <row r="6040" spans="9:16" ht="15" x14ac:dyDescent="0.25">
      <c r="I6040" s="15">
        <v>41388.340277626499</v>
      </c>
      <c r="J6040" s="17">
        <v>0.26100000000000001</v>
      </c>
      <c r="O6040" s="18"/>
      <c r="P6040" s="18"/>
    </row>
    <row r="6041" spans="9:16" ht="15" x14ac:dyDescent="0.25">
      <c r="I6041" s="15">
        <v>41388.343749848696</v>
      </c>
      <c r="J6041" s="17">
        <v>0.21199999999999999</v>
      </c>
      <c r="O6041" s="18"/>
      <c r="P6041" s="18"/>
    </row>
    <row r="6042" spans="9:16" ht="15" x14ac:dyDescent="0.25">
      <c r="I6042" s="15">
        <v>41388.347222070799</v>
      </c>
      <c r="J6042" s="17">
        <v>0.26200000000000001</v>
      </c>
      <c r="O6042" s="18"/>
      <c r="P6042" s="18"/>
    </row>
    <row r="6043" spans="9:16" ht="15" x14ac:dyDescent="0.25">
      <c r="I6043" s="15">
        <v>41388.350694293003</v>
      </c>
      <c r="J6043" s="17">
        <v>0.214</v>
      </c>
      <c r="O6043" s="18"/>
      <c r="P6043" s="18"/>
    </row>
    <row r="6044" spans="9:16" ht="15" x14ac:dyDescent="0.25">
      <c r="I6044" s="15">
        <v>41388.354166515201</v>
      </c>
      <c r="J6044" s="17">
        <v>0.2</v>
      </c>
      <c r="O6044" s="18"/>
      <c r="P6044" s="18"/>
    </row>
    <row r="6045" spans="9:16" ht="15" x14ac:dyDescent="0.25">
      <c r="I6045" s="15">
        <v>41388.357638737398</v>
      </c>
      <c r="J6045" s="17">
        <v>0.2</v>
      </c>
      <c r="O6045" s="18"/>
      <c r="P6045" s="18"/>
    </row>
    <row r="6046" spans="9:16" ht="15" x14ac:dyDescent="0.25">
      <c r="I6046" s="15">
        <v>41388.361110959602</v>
      </c>
      <c r="J6046" s="17">
        <v>0.182</v>
      </c>
      <c r="O6046" s="18"/>
      <c r="P6046" s="18"/>
    </row>
    <row r="6047" spans="9:16" ht="15" x14ac:dyDescent="0.25">
      <c r="I6047" s="15">
        <v>41388.364583181799</v>
      </c>
      <c r="J6047" s="17">
        <v>0.156</v>
      </c>
      <c r="O6047" s="18"/>
      <c r="P6047" s="18"/>
    </row>
    <row r="6048" spans="9:16" ht="15" x14ac:dyDescent="0.25">
      <c r="I6048" s="15">
        <v>41388.368055403997</v>
      </c>
      <c r="J6048" s="17">
        <v>0.122</v>
      </c>
      <c r="O6048" s="18"/>
      <c r="P6048" s="18"/>
    </row>
    <row r="6049" spans="9:16" ht="15" x14ac:dyDescent="0.25">
      <c r="I6049" s="15">
        <v>41388.371527626201</v>
      </c>
      <c r="J6049" s="17">
        <v>0.156</v>
      </c>
      <c r="O6049" s="18"/>
      <c r="P6049" s="18"/>
    </row>
    <row r="6050" spans="9:16" ht="15" x14ac:dyDescent="0.25">
      <c r="I6050" s="15">
        <v>41388.374999848398</v>
      </c>
      <c r="J6050" s="17">
        <v>8.6999999999999994E-2</v>
      </c>
      <c r="O6050" s="18"/>
      <c r="P6050" s="18"/>
    </row>
    <row r="6051" spans="9:16" ht="15" x14ac:dyDescent="0.25">
      <c r="I6051" s="15">
        <v>41388.378472070603</v>
      </c>
      <c r="J6051" s="17">
        <v>0.128</v>
      </c>
      <c r="O6051" s="18"/>
      <c r="P6051" s="18"/>
    </row>
    <row r="6052" spans="9:16" ht="15" x14ac:dyDescent="0.25">
      <c r="I6052" s="15">
        <v>41388.3819442928</v>
      </c>
      <c r="J6052" s="17">
        <v>7.3999999999999996E-2</v>
      </c>
      <c r="O6052" s="18"/>
      <c r="P6052" s="18"/>
    </row>
    <row r="6053" spans="9:16" ht="15" x14ac:dyDescent="0.25">
      <c r="I6053" s="15">
        <v>41388.385416514997</v>
      </c>
      <c r="J6053" s="17">
        <v>9.7000000000000003E-2</v>
      </c>
      <c r="O6053" s="18"/>
      <c r="P6053" s="18"/>
    </row>
    <row r="6054" spans="9:16" ht="15" x14ac:dyDescent="0.25">
      <c r="I6054" s="15">
        <v>41388.388888737201</v>
      </c>
      <c r="J6054" s="17">
        <v>9.2999999999999999E-2</v>
      </c>
      <c r="O6054" s="18"/>
      <c r="P6054" s="18"/>
    </row>
    <row r="6055" spans="9:16" ht="15" x14ac:dyDescent="0.25">
      <c r="I6055" s="15">
        <v>41388.392360959399</v>
      </c>
      <c r="J6055" s="17">
        <v>6.3E-2</v>
      </c>
      <c r="O6055" s="18"/>
      <c r="P6055" s="18"/>
    </row>
    <row r="6056" spans="9:16" ht="15" x14ac:dyDescent="0.25">
      <c r="I6056" s="15">
        <v>41388.395833181603</v>
      </c>
      <c r="J6056" s="17">
        <v>1.9E-2</v>
      </c>
      <c r="O6056" s="18"/>
      <c r="P6056" s="18"/>
    </row>
    <row r="6057" spans="9:16" ht="15" x14ac:dyDescent="0.25">
      <c r="I6057" s="15">
        <v>41388.3993054038</v>
      </c>
      <c r="J6057" s="17">
        <v>4.3999999999999997E-2</v>
      </c>
      <c r="O6057" s="18"/>
      <c r="P6057" s="18"/>
    </row>
    <row r="6058" spans="9:16" ht="15" x14ac:dyDescent="0.25">
      <c r="I6058" s="15">
        <v>41388.402777625997</v>
      </c>
      <c r="J6058" s="17">
        <v>1.2E-2</v>
      </c>
      <c r="O6058" s="18"/>
      <c r="P6058" s="18"/>
    </row>
    <row r="6059" spans="9:16" ht="15" x14ac:dyDescent="0.25">
      <c r="I6059" s="15">
        <v>41388.406249848202</v>
      </c>
      <c r="J6059" s="17">
        <v>-4.1000000000000002E-2</v>
      </c>
      <c r="O6059" s="18"/>
      <c r="P6059" s="18"/>
    </row>
    <row r="6060" spans="9:16" ht="15" x14ac:dyDescent="0.25">
      <c r="I6060" s="15">
        <v>41388.409722070399</v>
      </c>
      <c r="J6060" s="17">
        <v>-1.2E-2</v>
      </c>
      <c r="O6060" s="18"/>
      <c r="P6060" s="18"/>
    </row>
    <row r="6061" spans="9:16" ht="15" x14ac:dyDescent="0.25">
      <c r="I6061" s="15">
        <v>41388.413194292603</v>
      </c>
      <c r="J6061" s="17">
        <v>-7.0999999999999994E-2</v>
      </c>
      <c r="O6061" s="18"/>
      <c r="P6061" s="18"/>
    </row>
    <row r="6062" spans="9:16" ht="15" x14ac:dyDescent="0.25">
      <c r="I6062" s="15">
        <v>41388.4166665148</v>
      </c>
      <c r="J6062" s="17">
        <v>-6.0999999999999999E-2</v>
      </c>
      <c r="O6062" s="18"/>
      <c r="P6062" s="18"/>
    </row>
    <row r="6063" spans="9:16" ht="15" x14ac:dyDescent="0.25">
      <c r="I6063" s="15">
        <v>41388.420138736998</v>
      </c>
      <c r="J6063" s="17">
        <v>-4.4999999999999998E-2</v>
      </c>
      <c r="O6063" s="18"/>
      <c r="P6063" s="18"/>
    </row>
    <row r="6064" spans="9:16" ht="15" x14ac:dyDescent="0.25">
      <c r="I6064" s="15">
        <v>41388.423610959202</v>
      </c>
      <c r="J6064" s="17">
        <v>-6.6000000000000003E-2</v>
      </c>
      <c r="O6064" s="18"/>
      <c r="P6064" s="18"/>
    </row>
    <row r="6065" spans="9:16" ht="15" x14ac:dyDescent="0.25">
      <c r="I6065" s="15">
        <v>41388.427083181399</v>
      </c>
      <c r="J6065" s="17">
        <v>-7.0000000000000007E-2</v>
      </c>
      <c r="O6065" s="18"/>
      <c r="P6065" s="18"/>
    </row>
    <row r="6066" spans="9:16" ht="15" x14ac:dyDescent="0.25">
      <c r="I6066" s="15">
        <v>41388.430555403596</v>
      </c>
      <c r="J6066" s="17">
        <v>-8.4000000000000005E-2</v>
      </c>
      <c r="O6066" s="18"/>
      <c r="P6066" s="18"/>
    </row>
    <row r="6067" spans="9:16" ht="15" x14ac:dyDescent="0.25">
      <c r="I6067" s="15">
        <v>41388.434027625801</v>
      </c>
      <c r="J6067" s="17">
        <v>-4.3999999999999997E-2</v>
      </c>
      <c r="O6067" s="18"/>
      <c r="P6067" s="18"/>
    </row>
    <row r="6068" spans="9:16" ht="15" x14ac:dyDescent="0.25">
      <c r="I6068" s="15">
        <v>41388.437499847998</v>
      </c>
      <c r="J6068" s="17">
        <v>-0.13300000000000001</v>
      </c>
      <c r="O6068" s="18"/>
      <c r="P6068" s="18"/>
    </row>
    <row r="6069" spans="9:16" ht="15" x14ac:dyDescent="0.25">
      <c r="I6069" s="15">
        <v>41388.440972070202</v>
      </c>
      <c r="J6069" s="17">
        <v>-0.106</v>
      </c>
      <c r="O6069" s="18"/>
      <c r="P6069" s="18"/>
    </row>
    <row r="6070" spans="9:16" ht="15" x14ac:dyDescent="0.25">
      <c r="I6070" s="15">
        <v>41388.4444442924</v>
      </c>
      <c r="J6070" s="17">
        <v>-0.17899999999999999</v>
      </c>
      <c r="O6070" s="18"/>
      <c r="P6070" s="18"/>
    </row>
    <row r="6071" spans="9:16" ht="15" x14ac:dyDescent="0.25">
      <c r="I6071" s="15">
        <v>41388.447916514597</v>
      </c>
      <c r="J6071" s="17">
        <v>-0.16200000000000001</v>
      </c>
      <c r="O6071" s="18"/>
      <c r="P6071" s="18"/>
    </row>
    <row r="6072" spans="9:16" ht="15" x14ac:dyDescent="0.25">
      <c r="I6072" s="15">
        <v>41388.451388736801</v>
      </c>
      <c r="J6072" s="17">
        <v>-0.222</v>
      </c>
      <c r="O6072" s="18"/>
      <c r="P6072" s="18"/>
    </row>
    <row r="6073" spans="9:16" ht="15" x14ac:dyDescent="0.25">
      <c r="I6073" s="15">
        <v>41388.454860958998</v>
      </c>
      <c r="J6073" s="17">
        <v>-0.115</v>
      </c>
      <c r="O6073" s="18"/>
      <c r="P6073" s="18"/>
    </row>
    <row r="6074" spans="9:16" ht="15" x14ac:dyDescent="0.25">
      <c r="I6074" s="15">
        <v>41388.458333181203</v>
      </c>
      <c r="J6074" s="17">
        <v>-0.182</v>
      </c>
      <c r="O6074" s="18"/>
      <c r="P6074" s="18"/>
    </row>
    <row r="6075" spans="9:16" ht="15" x14ac:dyDescent="0.25">
      <c r="I6075" s="15">
        <v>41388.4618054034</v>
      </c>
      <c r="J6075" s="17">
        <v>-0.23300000000000001</v>
      </c>
      <c r="O6075" s="18"/>
      <c r="P6075" s="18"/>
    </row>
    <row r="6076" spans="9:16" ht="15" x14ac:dyDescent="0.25">
      <c r="I6076" s="15">
        <v>41388.465277625597</v>
      </c>
      <c r="J6076" s="17">
        <v>-0.222</v>
      </c>
      <c r="O6076" s="18"/>
      <c r="P6076" s="18"/>
    </row>
    <row r="6077" spans="9:16" ht="15" x14ac:dyDescent="0.25">
      <c r="I6077" s="15">
        <v>41388.468749847802</v>
      </c>
      <c r="J6077" s="17">
        <v>-0.217</v>
      </c>
      <c r="O6077" s="18"/>
      <c r="P6077" s="18"/>
    </row>
    <row r="6078" spans="9:16" ht="15" x14ac:dyDescent="0.25">
      <c r="I6078" s="15">
        <v>41388.472222069897</v>
      </c>
      <c r="J6078" s="17">
        <v>-0.218</v>
      </c>
      <c r="O6078" s="18"/>
      <c r="P6078" s="18"/>
    </row>
    <row r="6079" spans="9:16" ht="15" x14ac:dyDescent="0.25">
      <c r="I6079" s="15">
        <v>41388.475694292101</v>
      </c>
      <c r="J6079" s="17">
        <v>-0.19400000000000001</v>
      </c>
      <c r="O6079" s="18"/>
      <c r="P6079" s="18"/>
    </row>
    <row r="6080" spans="9:16" ht="15" x14ac:dyDescent="0.25">
      <c r="I6080" s="15">
        <v>41388.479166514298</v>
      </c>
      <c r="J6080" s="17">
        <v>-0.19800000000000001</v>
      </c>
      <c r="O6080" s="18"/>
      <c r="P6080" s="18"/>
    </row>
    <row r="6081" spans="9:16" ht="15" x14ac:dyDescent="0.25">
      <c r="I6081" s="15">
        <v>41388.482638736503</v>
      </c>
      <c r="J6081" s="17">
        <v>-0.217</v>
      </c>
      <c r="O6081" s="18"/>
      <c r="P6081" s="18"/>
    </row>
    <row r="6082" spans="9:16" ht="15" x14ac:dyDescent="0.25">
      <c r="I6082" s="15">
        <v>41388.4861109587</v>
      </c>
      <c r="J6082" s="17">
        <v>-0.216</v>
      </c>
      <c r="O6082" s="18"/>
      <c r="P6082" s="18"/>
    </row>
    <row r="6083" spans="9:16" ht="15" x14ac:dyDescent="0.25">
      <c r="I6083" s="15">
        <v>41388.489583180897</v>
      </c>
      <c r="J6083" s="17">
        <v>-0.224</v>
      </c>
      <c r="O6083" s="18"/>
      <c r="P6083" s="18"/>
    </row>
    <row r="6084" spans="9:16" ht="15" x14ac:dyDescent="0.25">
      <c r="I6084" s="15">
        <v>41388.493055403102</v>
      </c>
      <c r="J6084" s="17">
        <v>-0.247</v>
      </c>
      <c r="O6084" s="18"/>
      <c r="P6084" s="18"/>
    </row>
    <row r="6085" spans="9:16" ht="15" x14ac:dyDescent="0.25">
      <c r="I6085" s="15">
        <v>41388.496527625299</v>
      </c>
      <c r="J6085" s="17">
        <v>-0.247</v>
      </c>
      <c r="O6085" s="18"/>
      <c r="P6085" s="18"/>
    </row>
    <row r="6086" spans="9:16" ht="15" x14ac:dyDescent="0.25">
      <c r="I6086" s="15">
        <v>41388.499999847503</v>
      </c>
      <c r="J6086" s="17">
        <v>-0.24399999999999999</v>
      </c>
      <c r="O6086" s="18"/>
      <c r="P6086" s="18"/>
    </row>
    <row r="6087" spans="9:16" ht="15" x14ac:dyDescent="0.25">
      <c r="I6087" s="15">
        <v>41388.5034720697</v>
      </c>
      <c r="J6087" s="17">
        <v>-0.217</v>
      </c>
      <c r="O6087" s="18"/>
      <c r="P6087" s="18"/>
    </row>
    <row r="6088" spans="9:16" ht="15" x14ac:dyDescent="0.25">
      <c r="I6088" s="15">
        <v>41388.506944291898</v>
      </c>
      <c r="J6088" s="17">
        <v>-0.26400000000000001</v>
      </c>
      <c r="O6088" s="18"/>
      <c r="P6088" s="18"/>
    </row>
    <row r="6089" spans="9:16" ht="15" x14ac:dyDescent="0.25">
      <c r="I6089" s="15">
        <v>41388.510416514102</v>
      </c>
      <c r="J6089" s="17">
        <v>-0.26300000000000001</v>
      </c>
      <c r="O6089" s="18"/>
      <c r="P6089" s="18"/>
    </row>
    <row r="6090" spans="9:16" ht="15" x14ac:dyDescent="0.25">
      <c r="I6090" s="15">
        <v>41388.513888736299</v>
      </c>
      <c r="J6090" s="17">
        <v>-0.251</v>
      </c>
      <c r="O6090" s="18"/>
      <c r="P6090" s="18"/>
    </row>
    <row r="6091" spans="9:16" ht="15" x14ac:dyDescent="0.25">
      <c r="I6091" s="15">
        <v>41388.517360958504</v>
      </c>
      <c r="J6091" s="17">
        <v>-0.251</v>
      </c>
      <c r="O6091" s="18"/>
      <c r="P6091" s="18"/>
    </row>
    <row r="6092" spans="9:16" ht="15" x14ac:dyDescent="0.25">
      <c r="I6092" s="15">
        <v>41388.520833180701</v>
      </c>
      <c r="J6092" s="17">
        <v>-0.30399999999999999</v>
      </c>
      <c r="O6092" s="18"/>
      <c r="P6092" s="18"/>
    </row>
    <row r="6093" spans="9:16" ht="15" x14ac:dyDescent="0.25">
      <c r="I6093" s="15">
        <v>41388.524305402898</v>
      </c>
      <c r="J6093" s="17">
        <v>-0.251</v>
      </c>
      <c r="O6093" s="18"/>
      <c r="P6093" s="18"/>
    </row>
    <row r="6094" spans="9:16" ht="15" x14ac:dyDescent="0.25">
      <c r="I6094" s="15">
        <v>41388.527777625102</v>
      </c>
      <c r="J6094" s="17">
        <v>-0.22900000000000001</v>
      </c>
      <c r="O6094" s="18"/>
      <c r="P6094" s="18"/>
    </row>
    <row r="6095" spans="9:16" ht="15" x14ac:dyDescent="0.25">
      <c r="I6095" s="15">
        <v>41388.531249847299</v>
      </c>
      <c r="J6095" s="17">
        <v>-0.28399999999999997</v>
      </c>
      <c r="O6095" s="18"/>
      <c r="P6095" s="18"/>
    </row>
    <row r="6096" spans="9:16" ht="15" x14ac:dyDescent="0.25">
      <c r="I6096" s="15">
        <v>41388.534722069497</v>
      </c>
      <c r="J6096" s="17">
        <v>-0.22600000000000001</v>
      </c>
      <c r="O6096" s="18"/>
      <c r="P6096" s="18"/>
    </row>
    <row r="6097" spans="9:16" ht="15" x14ac:dyDescent="0.25">
      <c r="I6097" s="15">
        <v>41388.538194291701</v>
      </c>
      <c r="J6097" s="17">
        <v>-0.25</v>
      </c>
      <c r="O6097" s="18"/>
      <c r="P6097" s="18"/>
    </row>
    <row r="6098" spans="9:16" ht="15" x14ac:dyDescent="0.25">
      <c r="I6098" s="15">
        <v>41388.541666513898</v>
      </c>
      <c r="J6098" s="17">
        <v>-0.26100000000000001</v>
      </c>
      <c r="O6098" s="18"/>
      <c r="P6098" s="18"/>
    </row>
    <row r="6099" spans="9:16" ht="15" x14ac:dyDescent="0.25">
      <c r="I6099" s="15">
        <v>41388.545138736103</v>
      </c>
      <c r="J6099" s="17">
        <v>-0.23599999999999999</v>
      </c>
      <c r="O6099" s="18"/>
      <c r="P6099" s="18"/>
    </row>
    <row r="6100" spans="9:16" ht="15" x14ac:dyDescent="0.25">
      <c r="I6100" s="15">
        <v>41388.5486109583</v>
      </c>
      <c r="J6100" s="17">
        <v>-0.218</v>
      </c>
      <c r="O6100" s="18"/>
      <c r="P6100" s="18"/>
    </row>
    <row r="6101" spans="9:16" ht="15" x14ac:dyDescent="0.25">
      <c r="I6101" s="15">
        <v>41388.552083180497</v>
      </c>
      <c r="J6101" s="17">
        <v>-0.246</v>
      </c>
      <c r="O6101" s="18"/>
      <c r="P6101" s="18"/>
    </row>
    <row r="6102" spans="9:16" ht="15" x14ac:dyDescent="0.25">
      <c r="I6102" s="15">
        <v>41388.555555402701</v>
      </c>
      <c r="J6102" s="17">
        <v>-0.21299999999999999</v>
      </c>
      <c r="O6102" s="18"/>
      <c r="P6102" s="18"/>
    </row>
    <row r="6103" spans="9:16" ht="15" x14ac:dyDescent="0.25">
      <c r="I6103" s="15">
        <v>41388.559027624899</v>
      </c>
      <c r="J6103" s="17">
        <v>-0.222</v>
      </c>
      <c r="O6103" s="18"/>
      <c r="P6103" s="18"/>
    </row>
    <row r="6104" spans="9:16" ht="15" x14ac:dyDescent="0.25">
      <c r="I6104" s="15">
        <v>41388.562499847103</v>
      </c>
      <c r="J6104" s="17">
        <v>-0.184</v>
      </c>
      <c r="O6104" s="18"/>
      <c r="P6104" s="18"/>
    </row>
    <row r="6105" spans="9:16" ht="15" x14ac:dyDescent="0.25">
      <c r="I6105" s="15">
        <v>41388.5659720693</v>
      </c>
      <c r="J6105" s="17">
        <v>-0.184</v>
      </c>
      <c r="O6105" s="18"/>
      <c r="P6105" s="18"/>
    </row>
    <row r="6106" spans="9:16" ht="15" x14ac:dyDescent="0.25">
      <c r="I6106" s="15">
        <v>41388.569444291497</v>
      </c>
      <c r="J6106" s="17">
        <v>-0.20100000000000001</v>
      </c>
      <c r="O6106" s="18"/>
      <c r="P6106" s="18"/>
    </row>
    <row r="6107" spans="9:16" ht="15" x14ac:dyDescent="0.25">
      <c r="I6107" s="15">
        <v>41388.572916513702</v>
      </c>
      <c r="J6107" s="17">
        <v>-0.192</v>
      </c>
      <c r="O6107" s="18"/>
      <c r="P6107" s="18"/>
    </row>
    <row r="6108" spans="9:16" ht="15" x14ac:dyDescent="0.25">
      <c r="I6108" s="15">
        <v>41388.576388735899</v>
      </c>
      <c r="J6108" s="17">
        <v>-0.16</v>
      </c>
      <c r="O6108" s="18"/>
      <c r="P6108" s="18"/>
    </row>
    <row r="6109" spans="9:16" ht="15" x14ac:dyDescent="0.25">
      <c r="I6109" s="15">
        <v>41388.579860958103</v>
      </c>
      <c r="J6109" s="17">
        <v>-0.16300000000000001</v>
      </c>
      <c r="O6109" s="18"/>
      <c r="P6109" s="18"/>
    </row>
    <row r="6110" spans="9:16" ht="15" x14ac:dyDescent="0.25">
      <c r="I6110" s="15">
        <v>41388.583333180301</v>
      </c>
      <c r="J6110" s="17">
        <v>-0.124</v>
      </c>
      <c r="O6110" s="18"/>
      <c r="P6110" s="18"/>
    </row>
    <row r="6111" spans="9:16" ht="15" x14ac:dyDescent="0.25">
      <c r="I6111" s="15">
        <v>41388.586805402498</v>
      </c>
      <c r="J6111" s="17">
        <v>-0.13500000000000001</v>
      </c>
      <c r="O6111" s="18"/>
      <c r="P6111" s="18"/>
    </row>
    <row r="6112" spans="9:16" ht="15" x14ac:dyDescent="0.25">
      <c r="I6112" s="15">
        <v>41388.590277624702</v>
      </c>
      <c r="J6112" s="17">
        <v>-0.17100000000000001</v>
      </c>
      <c r="O6112" s="18"/>
      <c r="P6112" s="18"/>
    </row>
    <row r="6113" spans="9:16" ht="15" x14ac:dyDescent="0.25">
      <c r="I6113" s="15">
        <v>41388.593749846797</v>
      </c>
      <c r="J6113" s="17">
        <v>-0.13200000000000001</v>
      </c>
      <c r="O6113" s="18"/>
      <c r="P6113" s="18"/>
    </row>
    <row r="6114" spans="9:16" ht="15" x14ac:dyDescent="0.25">
      <c r="I6114" s="15">
        <v>41388.597222069002</v>
      </c>
      <c r="J6114" s="17">
        <v>-0.111</v>
      </c>
      <c r="O6114" s="18"/>
      <c r="P6114" s="18"/>
    </row>
    <row r="6115" spans="9:16" ht="15" x14ac:dyDescent="0.25">
      <c r="I6115" s="15">
        <v>41388.600694291199</v>
      </c>
      <c r="J6115" s="17">
        <v>-7.9000000000000001E-2</v>
      </c>
      <c r="O6115" s="18"/>
      <c r="P6115" s="18"/>
    </row>
    <row r="6116" spans="9:16" ht="15" x14ac:dyDescent="0.25">
      <c r="I6116" s="15">
        <v>41388.604166513403</v>
      </c>
      <c r="J6116" s="17">
        <v>-8.2000000000000003E-2</v>
      </c>
      <c r="O6116" s="18"/>
      <c r="P6116" s="18"/>
    </row>
    <row r="6117" spans="9:16" ht="15" x14ac:dyDescent="0.25">
      <c r="I6117" s="15">
        <v>41388.607638735601</v>
      </c>
      <c r="J6117" s="17">
        <v>-0.13</v>
      </c>
      <c r="O6117" s="18"/>
      <c r="P6117" s="18"/>
    </row>
    <row r="6118" spans="9:16" ht="15" x14ac:dyDescent="0.25">
      <c r="I6118" s="15">
        <v>41388.611110957798</v>
      </c>
      <c r="J6118" s="17">
        <v>-0.105</v>
      </c>
      <c r="O6118" s="18"/>
      <c r="P6118" s="18"/>
    </row>
    <row r="6119" spans="9:16" ht="15" x14ac:dyDescent="0.25">
      <c r="I6119" s="15">
        <v>41388.614583180002</v>
      </c>
      <c r="J6119" s="17">
        <v>-6.9000000000000006E-2</v>
      </c>
      <c r="O6119" s="18"/>
      <c r="P6119" s="18"/>
    </row>
    <row r="6120" spans="9:16" ht="15" x14ac:dyDescent="0.25">
      <c r="I6120" s="15">
        <v>41388.618055402199</v>
      </c>
      <c r="J6120" s="17">
        <v>-3.3000000000000002E-2</v>
      </c>
      <c r="O6120" s="18"/>
      <c r="P6120" s="18"/>
    </row>
    <row r="6121" spans="9:16" ht="15" x14ac:dyDescent="0.25">
      <c r="I6121" s="15">
        <v>41388.621527624397</v>
      </c>
      <c r="J6121" s="17">
        <v>-7.2999999999999995E-2</v>
      </c>
      <c r="O6121" s="18"/>
      <c r="P6121" s="18"/>
    </row>
    <row r="6122" spans="9:16" ht="15" x14ac:dyDescent="0.25">
      <c r="I6122" s="15">
        <v>41388.624999846601</v>
      </c>
      <c r="J6122" s="17">
        <v>-2.1000000000000001E-2</v>
      </c>
      <c r="O6122" s="18"/>
      <c r="P6122" s="18"/>
    </row>
    <row r="6123" spans="9:16" ht="15" x14ac:dyDescent="0.25">
      <c r="I6123" s="15">
        <v>41388.628472068798</v>
      </c>
      <c r="J6123" s="17">
        <v>-4.0000000000000001E-3</v>
      </c>
      <c r="O6123" s="18"/>
      <c r="P6123" s="18"/>
    </row>
    <row r="6124" spans="9:16" ht="15" x14ac:dyDescent="0.25">
      <c r="I6124" s="15">
        <v>41388.631944291003</v>
      </c>
      <c r="J6124" s="17">
        <v>-3.5000000000000003E-2</v>
      </c>
      <c r="O6124" s="18"/>
      <c r="P6124" s="18"/>
    </row>
    <row r="6125" spans="9:16" ht="15" x14ac:dyDescent="0.25">
      <c r="I6125" s="15">
        <v>41388.6354165132</v>
      </c>
      <c r="J6125" s="17">
        <v>8.9999999999999993E-3</v>
      </c>
      <c r="O6125" s="18"/>
      <c r="P6125" s="18"/>
    </row>
    <row r="6126" spans="9:16" ht="15" x14ac:dyDescent="0.25">
      <c r="I6126" s="15">
        <v>41388.638888735397</v>
      </c>
      <c r="J6126" s="17">
        <v>4.0000000000000001E-3</v>
      </c>
      <c r="O6126" s="18"/>
      <c r="P6126" s="18"/>
    </row>
    <row r="6127" spans="9:16" ht="15" x14ac:dyDescent="0.25">
      <c r="I6127" s="15">
        <v>41388.642360957601</v>
      </c>
      <c r="J6127" s="17">
        <v>-7.0000000000000001E-3</v>
      </c>
      <c r="O6127" s="18"/>
      <c r="P6127" s="18"/>
    </row>
    <row r="6128" spans="9:16" ht="15" x14ac:dyDescent="0.25">
      <c r="I6128" s="15">
        <v>41388.645833179799</v>
      </c>
      <c r="J6128" s="17">
        <v>1.4999999999999999E-2</v>
      </c>
      <c r="O6128" s="18"/>
      <c r="P6128" s="18"/>
    </row>
    <row r="6129" spans="9:16" ht="15" x14ac:dyDescent="0.25">
      <c r="I6129" s="15">
        <v>41388.649305402003</v>
      </c>
      <c r="J6129" s="17">
        <v>4.9000000000000002E-2</v>
      </c>
      <c r="O6129" s="18"/>
      <c r="P6129" s="18"/>
    </row>
    <row r="6130" spans="9:16" ht="15" x14ac:dyDescent="0.25">
      <c r="I6130" s="15">
        <v>41388.6527776242</v>
      </c>
      <c r="J6130" s="17">
        <v>1.7999999999999999E-2</v>
      </c>
      <c r="O6130" s="18"/>
      <c r="P6130" s="18"/>
    </row>
    <row r="6131" spans="9:16" ht="15" x14ac:dyDescent="0.25">
      <c r="I6131" s="15">
        <v>41388.656249846397</v>
      </c>
      <c r="J6131" s="17">
        <v>7.0000000000000007E-2</v>
      </c>
      <c r="O6131" s="18"/>
      <c r="P6131" s="18"/>
    </row>
    <row r="6132" spans="9:16" ht="15" x14ac:dyDescent="0.25">
      <c r="I6132" s="15">
        <v>41388.659722068602</v>
      </c>
      <c r="J6132" s="17">
        <v>9.6000000000000002E-2</v>
      </c>
      <c r="O6132" s="18"/>
      <c r="P6132" s="18"/>
    </row>
    <row r="6133" spans="9:16" ht="15" x14ac:dyDescent="0.25">
      <c r="I6133" s="15">
        <v>41388.663194290799</v>
      </c>
      <c r="J6133" s="17">
        <v>9.2999999999999999E-2</v>
      </c>
      <c r="O6133" s="18"/>
      <c r="P6133" s="18"/>
    </row>
    <row r="6134" spans="9:16" ht="15" x14ac:dyDescent="0.25">
      <c r="I6134" s="15">
        <v>41388.666666513003</v>
      </c>
      <c r="J6134" s="17">
        <v>9.5000000000000001E-2</v>
      </c>
      <c r="O6134" s="18"/>
      <c r="P6134" s="18"/>
    </row>
    <row r="6135" spans="9:16" ht="15" x14ac:dyDescent="0.25">
      <c r="I6135" s="15">
        <v>41388.6701387352</v>
      </c>
      <c r="J6135" s="17">
        <v>9.2999999999999999E-2</v>
      </c>
      <c r="O6135" s="18"/>
      <c r="P6135" s="18"/>
    </row>
    <row r="6136" spans="9:16" ht="15" x14ac:dyDescent="0.25">
      <c r="I6136" s="15">
        <v>41388.673610957398</v>
      </c>
      <c r="J6136" s="17">
        <v>0.111</v>
      </c>
      <c r="O6136" s="18"/>
      <c r="P6136" s="18"/>
    </row>
    <row r="6137" spans="9:16" ht="15" x14ac:dyDescent="0.25">
      <c r="I6137" s="15">
        <v>41388.677083179602</v>
      </c>
      <c r="J6137" s="17">
        <v>0.114</v>
      </c>
      <c r="O6137" s="18"/>
      <c r="P6137" s="18"/>
    </row>
    <row r="6138" spans="9:16" ht="15" x14ac:dyDescent="0.25">
      <c r="I6138" s="15">
        <v>41388.680555401799</v>
      </c>
      <c r="J6138" s="17">
        <v>0.13100000000000001</v>
      </c>
      <c r="O6138" s="18"/>
      <c r="P6138" s="18"/>
    </row>
    <row r="6139" spans="9:16" ht="15" x14ac:dyDescent="0.25">
      <c r="I6139" s="15">
        <v>41388.684027623996</v>
      </c>
      <c r="J6139" s="17">
        <v>0.13100000000000001</v>
      </c>
      <c r="O6139" s="18"/>
      <c r="P6139" s="18"/>
    </row>
    <row r="6140" spans="9:16" ht="15" x14ac:dyDescent="0.25">
      <c r="I6140" s="15">
        <v>41388.687499846201</v>
      </c>
      <c r="J6140" s="17">
        <v>0.16200000000000001</v>
      </c>
      <c r="O6140" s="18"/>
      <c r="P6140" s="18"/>
    </row>
    <row r="6141" spans="9:16" ht="15" x14ac:dyDescent="0.25">
      <c r="I6141" s="15">
        <v>41388.690972068398</v>
      </c>
      <c r="J6141" s="17">
        <v>0.16300000000000001</v>
      </c>
      <c r="O6141" s="18"/>
      <c r="P6141" s="18"/>
    </row>
    <row r="6142" spans="9:16" ht="15" x14ac:dyDescent="0.25">
      <c r="I6142" s="15">
        <v>41388.694444290602</v>
      </c>
      <c r="J6142" s="17">
        <v>0.183</v>
      </c>
      <c r="O6142" s="18"/>
      <c r="P6142" s="18"/>
    </row>
    <row r="6143" spans="9:16" ht="15" x14ac:dyDescent="0.25">
      <c r="I6143" s="15">
        <v>41388.6979165128</v>
      </c>
      <c r="J6143" s="17">
        <v>0.16600000000000001</v>
      </c>
      <c r="O6143" s="18"/>
      <c r="P6143" s="18"/>
    </row>
    <row r="6144" spans="9:16" ht="15" x14ac:dyDescent="0.25">
      <c r="I6144" s="15">
        <v>41388.701388734997</v>
      </c>
      <c r="J6144" s="17">
        <v>0.16900000000000001</v>
      </c>
      <c r="O6144" s="18"/>
      <c r="P6144" s="18"/>
    </row>
    <row r="6145" spans="9:16" ht="15" x14ac:dyDescent="0.25">
      <c r="I6145" s="15">
        <v>41388.704860957201</v>
      </c>
      <c r="J6145" s="17">
        <v>0.16200000000000001</v>
      </c>
      <c r="O6145" s="18"/>
      <c r="P6145" s="18"/>
    </row>
    <row r="6146" spans="9:16" ht="15" x14ac:dyDescent="0.25">
      <c r="I6146" s="15">
        <v>41388.708333179398</v>
      </c>
      <c r="J6146" s="17">
        <v>0.17100000000000001</v>
      </c>
      <c r="O6146" s="18"/>
      <c r="P6146" s="18"/>
    </row>
    <row r="6147" spans="9:16" ht="15" x14ac:dyDescent="0.25">
      <c r="I6147" s="15">
        <v>41388.711805401603</v>
      </c>
      <c r="J6147" s="17">
        <v>0.20499999999999999</v>
      </c>
      <c r="O6147" s="18"/>
      <c r="P6147" s="18"/>
    </row>
    <row r="6148" spans="9:16" ht="15" x14ac:dyDescent="0.25">
      <c r="I6148" s="15">
        <v>41388.715277623698</v>
      </c>
      <c r="J6148" s="17">
        <v>0.21099999999999999</v>
      </c>
      <c r="O6148" s="18"/>
      <c r="P6148" s="18"/>
    </row>
    <row r="6149" spans="9:16" ht="15" x14ac:dyDescent="0.25">
      <c r="I6149" s="15">
        <v>41388.718749845902</v>
      </c>
      <c r="J6149" s="17">
        <v>0.19900000000000001</v>
      </c>
      <c r="O6149" s="18"/>
      <c r="P6149" s="18"/>
    </row>
    <row r="6150" spans="9:16" ht="15" x14ac:dyDescent="0.25">
      <c r="I6150" s="15">
        <v>41388.7222220681</v>
      </c>
      <c r="J6150" s="17">
        <v>0.189</v>
      </c>
      <c r="O6150" s="18"/>
      <c r="P6150" s="18"/>
    </row>
    <row r="6151" spans="9:16" ht="15" x14ac:dyDescent="0.25">
      <c r="I6151" s="15">
        <v>41388.725694290297</v>
      </c>
      <c r="J6151" s="17">
        <v>0.2</v>
      </c>
      <c r="O6151" s="18"/>
      <c r="P6151" s="18"/>
    </row>
    <row r="6152" spans="9:16" ht="15" x14ac:dyDescent="0.25">
      <c r="I6152" s="15">
        <v>41388.729166512501</v>
      </c>
      <c r="J6152" s="17">
        <v>0.23699999999999999</v>
      </c>
      <c r="O6152" s="18"/>
      <c r="P6152" s="18"/>
    </row>
    <row r="6153" spans="9:16" ht="15" x14ac:dyDescent="0.25">
      <c r="I6153" s="15">
        <v>41388.732638734698</v>
      </c>
      <c r="J6153" s="17">
        <v>0.216</v>
      </c>
      <c r="O6153" s="18"/>
      <c r="P6153" s="18"/>
    </row>
    <row r="6154" spans="9:16" ht="15" x14ac:dyDescent="0.25">
      <c r="I6154" s="15">
        <v>41388.736110956903</v>
      </c>
      <c r="J6154" s="17">
        <v>0.22500000000000001</v>
      </c>
      <c r="O6154" s="18"/>
      <c r="P6154" s="18"/>
    </row>
    <row r="6155" spans="9:16" ht="15" x14ac:dyDescent="0.25">
      <c r="I6155" s="15">
        <v>41388.7395831791</v>
      </c>
      <c r="J6155" s="17">
        <v>0.223</v>
      </c>
      <c r="O6155" s="18"/>
      <c r="P6155" s="18"/>
    </row>
    <row r="6156" spans="9:16" ht="15" x14ac:dyDescent="0.25">
      <c r="I6156" s="15">
        <v>41388.743055401297</v>
      </c>
      <c r="J6156" s="17">
        <v>0.23400000000000001</v>
      </c>
      <c r="O6156" s="18"/>
      <c r="P6156" s="18"/>
    </row>
    <row r="6157" spans="9:16" ht="15" x14ac:dyDescent="0.25">
      <c r="I6157" s="15">
        <v>41388.746527623502</v>
      </c>
      <c r="J6157" s="17">
        <v>0.222</v>
      </c>
      <c r="O6157" s="18"/>
      <c r="P6157" s="18"/>
    </row>
    <row r="6158" spans="9:16" ht="15" x14ac:dyDescent="0.25">
      <c r="I6158" s="15">
        <v>41388.749999845699</v>
      </c>
      <c r="J6158" s="17">
        <v>0.20799999999999999</v>
      </c>
      <c r="O6158" s="18"/>
      <c r="P6158" s="18"/>
    </row>
    <row r="6159" spans="9:16" ht="15" x14ac:dyDescent="0.25">
      <c r="I6159" s="15">
        <v>41388.753472067903</v>
      </c>
      <c r="J6159" s="17">
        <v>0.20799999999999999</v>
      </c>
      <c r="O6159" s="18"/>
      <c r="P6159" s="18"/>
    </row>
    <row r="6160" spans="9:16" ht="15" x14ac:dyDescent="0.25">
      <c r="I6160" s="15">
        <v>41388.7569442901</v>
      </c>
      <c r="J6160" s="17">
        <v>0.20799999999999999</v>
      </c>
      <c r="O6160" s="18"/>
      <c r="P6160" s="18"/>
    </row>
    <row r="6161" spans="9:16" ht="15" x14ac:dyDescent="0.25">
      <c r="I6161" s="15">
        <v>41388.760416512298</v>
      </c>
      <c r="J6161" s="17">
        <v>0.22600000000000001</v>
      </c>
      <c r="O6161" s="18"/>
      <c r="P6161" s="18"/>
    </row>
    <row r="6162" spans="9:16" ht="15" x14ac:dyDescent="0.25">
      <c r="I6162" s="15">
        <v>41388.763888734502</v>
      </c>
      <c r="J6162" s="17">
        <v>0.21199999999999999</v>
      </c>
      <c r="O6162" s="18"/>
      <c r="P6162" s="18"/>
    </row>
    <row r="6163" spans="9:16" ht="15" x14ac:dyDescent="0.25">
      <c r="I6163" s="15">
        <v>41388.767360956699</v>
      </c>
      <c r="J6163" s="17">
        <v>0.223</v>
      </c>
      <c r="O6163" s="18"/>
      <c r="P6163" s="18"/>
    </row>
    <row r="6164" spans="9:16" ht="15" x14ac:dyDescent="0.25">
      <c r="I6164" s="15">
        <v>41388.770833178904</v>
      </c>
      <c r="J6164" s="17">
        <v>0.218</v>
      </c>
      <c r="O6164" s="18"/>
      <c r="P6164" s="18"/>
    </row>
    <row r="6165" spans="9:16" ht="15" x14ac:dyDescent="0.25">
      <c r="I6165" s="15">
        <v>41388.774305401101</v>
      </c>
      <c r="J6165" s="17">
        <v>0.249</v>
      </c>
      <c r="O6165" s="18"/>
      <c r="P6165" s="18"/>
    </row>
    <row r="6166" spans="9:16" ht="15" x14ac:dyDescent="0.25">
      <c r="I6166" s="15">
        <v>41388.777777623298</v>
      </c>
      <c r="J6166" s="17">
        <v>0.20799999999999999</v>
      </c>
      <c r="O6166" s="18"/>
      <c r="P6166" s="18"/>
    </row>
    <row r="6167" spans="9:16" ht="15" x14ac:dyDescent="0.25">
      <c r="I6167" s="15">
        <v>41388.781249845502</v>
      </c>
      <c r="J6167" s="17">
        <v>0.20699999999999999</v>
      </c>
      <c r="O6167" s="18"/>
      <c r="P6167" s="18"/>
    </row>
    <row r="6168" spans="9:16" ht="15" x14ac:dyDescent="0.25">
      <c r="I6168" s="15">
        <v>41388.784722067699</v>
      </c>
      <c r="J6168" s="17">
        <v>0.17899999999999999</v>
      </c>
      <c r="O6168" s="18"/>
      <c r="P6168" s="18"/>
    </row>
    <row r="6169" spans="9:16" ht="15" x14ac:dyDescent="0.25">
      <c r="I6169" s="15">
        <v>41388.788194289897</v>
      </c>
      <c r="J6169" s="17">
        <v>0.19700000000000001</v>
      </c>
      <c r="O6169" s="18"/>
      <c r="P6169" s="18"/>
    </row>
    <row r="6170" spans="9:16" ht="15" x14ac:dyDescent="0.25">
      <c r="I6170" s="15">
        <v>41388.791666512101</v>
      </c>
      <c r="J6170" s="17">
        <v>0.192</v>
      </c>
      <c r="O6170" s="18"/>
      <c r="P6170" s="18"/>
    </row>
    <row r="6171" spans="9:16" ht="15" x14ac:dyDescent="0.25">
      <c r="I6171" s="15">
        <v>41388.795138734298</v>
      </c>
      <c r="J6171" s="17">
        <v>0.17199999999999999</v>
      </c>
      <c r="O6171" s="18"/>
      <c r="P6171" s="18"/>
    </row>
    <row r="6172" spans="9:16" ht="15" x14ac:dyDescent="0.25">
      <c r="I6172" s="15">
        <v>41388.798610956503</v>
      </c>
      <c r="J6172" s="17">
        <v>0.17199999999999999</v>
      </c>
      <c r="O6172" s="18"/>
      <c r="P6172" s="18"/>
    </row>
    <row r="6173" spans="9:16" ht="15" x14ac:dyDescent="0.25">
      <c r="I6173" s="15">
        <v>41388.8020831787</v>
      </c>
      <c r="J6173" s="17">
        <v>0.16700000000000001</v>
      </c>
      <c r="O6173" s="18"/>
      <c r="P6173" s="18"/>
    </row>
    <row r="6174" spans="9:16" ht="15" x14ac:dyDescent="0.25">
      <c r="I6174" s="15">
        <v>41388.805555400897</v>
      </c>
      <c r="J6174" s="17">
        <v>0.17899999999999999</v>
      </c>
      <c r="O6174" s="18"/>
      <c r="P6174" s="18"/>
    </row>
    <row r="6175" spans="9:16" ht="15" x14ac:dyDescent="0.25">
      <c r="I6175" s="15">
        <v>41388.809027623101</v>
      </c>
      <c r="J6175" s="17">
        <v>0.156</v>
      </c>
      <c r="O6175" s="18"/>
      <c r="P6175" s="18"/>
    </row>
    <row r="6176" spans="9:16" ht="15" x14ac:dyDescent="0.25">
      <c r="I6176" s="15">
        <v>41388.812499845299</v>
      </c>
      <c r="J6176" s="17">
        <v>0.11799999999999999</v>
      </c>
      <c r="O6176" s="18"/>
      <c r="P6176" s="18"/>
    </row>
    <row r="6177" spans="9:16" ht="15" x14ac:dyDescent="0.25">
      <c r="I6177" s="15">
        <v>41388.815972067503</v>
      </c>
      <c r="J6177" s="17">
        <v>0.156</v>
      </c>
      <c r="O6177" s="18"/>
      <c r="P6177" s="18"/>
    </row>
    <row r="6178" spans="9:16" ht="15" x14ac:dyDescent="0.25">
      <c r="I6178" s="15">
        <v>41388.8194442897</v>
      </c>
      <c r="J6178" s="17">
        <v>0.11600000000000001</v>
      </c>
      <c r="O6178" s="18"/>
      <c r="P6178" s="18"/>
    </row>
    <row r="6179" spans="9:16" ht="15" x14ac:dyDescent="0.25">
      <c r="I6179" s="15">
        <v>41388.822916511897</v>
      </c>
      <c r="J6179" s="17">
        <v>0.14099999999999999</v>
      </c>
      <c r="O6179" s="18"/>
      <c r="P6179" s="18"/>
    </row>
    <row r="6180" spans="9:16" ht="15" x14ac:dyDescent="0.25">
      <c r="I6180" s="15">
        <v>41388.826388734102</v>
      </c>
      <c r="J6180" s="17">
        <v>0.12</v>
      </c>
      <c r="O6180" s="18"/>
      <c r="P6180" s="18"/>
    </row>
    <row r="6181" spans="9:16" ht="15" x14ac:dyDescent="0.25">
      <c r="I6181" s="15">
        <v>41388.829860956299</v>
      </c>
      <c r="J6181" s="17">
        <v>0.126</v>
      </c>
      <c r="O6181" s="18"/>
      <c r="P6181" s="18"/>
    </row>
    <row r="6182" spans="9:16" ht="15" x14ac:dyDescent="0.25">
      <c r="I6182" s="15">
        <v>41388.833333178503</v>
      </c>
      <c r="J6182" s="17">
        <v>0.125</v>
      </c>
      <c r="O6182" s="18"/>
      <c r="P6182" s="18"/>
    </row>
    <row r="6183" spans="9:16" ht="15" x14ac:dyDescent="0.25">
      <c r="I6183" s="15">
        <v>41388.836805400599</v>
      </c>
      <c r="J6183" s="17">
        <v>0.10100000000000001</v>
      </c>
      <c r="O6183" s="18"/>
      <c r="P6183" s="18"/>
    </row>
    <row r="6184" spans="9:16" ht="15" x14ac:dyDescent="0.25">
      <c r="I6184" s="15">
        <v>41388.840277622803</v>
      </c>
      <c r="J6184" s="17">
        <v>5.1999999999999998E-2</v>
      </c>
      <c r="O6184" s="18"/>
      <c r="P6184" s="18"/>
    </row>
    <row r="6185" spans="9:16" ht="15" x14ac:dyDescent="0.25">
      <c r="I6185" s="15">
        <v>41388.843749845</v>
      </c>
      <c r="J6185" s="17">
        <v>5.3999999999999999E-2</v>
      </c>
      <c r="O6185" s="18"/>
      <c r="P6185" s="18"/>
    </row>
    <row r="6186" spans="9:16" ht="15" x14ac:dyDescent="0.25">
      <c r="I6186" s="15">
        <v>41388.847222067197</v>
      </c>
      <c r="J6186" s="17">
        <v>6.4000000000000001E-2</v>
      </c>
      <c r="O6186" s="18"/>
      <c r="P6186" s="18"/>
    </row>
    <row r="6187" spans="9:16" ht="15" x14ac:dyDescent="0.25">
      <c r="I6187" s="15">
        <v>41388.850694289402</v>
      </c>
      <c r="J6187" s="17">
        <v>6.6000000000000003E-2</v>
      </c>
      <c r="O6187" s="18"/>
      <c r="P6187" s="18"/>
    </row>
    <row r="6188" spans="9:16" ht="15" x14ac:dyDescent="0.25">
      <c r="I6188" s="15">
        <v>41388.854166511599</v>
      </c>
      <c r="J6188" s="17">
        <v>2.5000000000000001E-2</v>
      </c>
      <c r="O6188" s="18"/>
      <c r="P6188" s="18"/>
    </row>
    <row r="6189" spans="9:16" ht="15" x14ac:dyDescent="0.25">
      <c r="I6189" s="15">
        <v>41388.857638733803</v>
      </c>
      <c r="J6189" s="17">
        <v>-2E-3</v>
      </c>
      <c r="O6189" s="18"/>
      <c r="P6189" s="18"/>
    </row>
    <row r="6190" spans="9:16" ht="15" x14ac:dyDescent="0.25">
      <c r="I6190" s="15">
        <v>41388.861110956001</v>
      </c>
      <c r="J6190" s="17">
        <v>3.9E-2</v>
      </c>
      <c r="O6190" s="18"/>
      <c r="P6190" s="18"/>
    </row>
    <row r="6191" spans="9:16" ht="15" x14ac:dyDescent="0.25">
      <c r="I6191" s="15">
        <v>41388.864583178198</v>
      </c>
      <c r="J6191" s="17">
        <v>1.7999999999999999E-2</v>
      </c>
      <c r="O6191" s="18"/>
      <c r="P6191" s="18"/>
    </row>
    <row r="6192" spans="9:16" ht="15" x14ac:dyDescent="0.25">
      <c r="I6192" s="15">
        <v>41388.868055400402</v>
      </c>
      <c r="J6192" s="17">
        <v>6.0000000000000001E-3</v>
      </c>
      <c r="O6192" s="18"/>
      <c r="P6192" s="18"/>
    </row>
    <row r="6193" spans="9:16" ht="15" x14ac:dyDescent="0.25">
      <c r="I6193" s="15">
        <v>41388.871527622599</v>
      </c>
      <c r="J6193" s="17">
        <v>-2.9000000000000001E-2</v>
      </c>
      <c r="O6193" s="18"/>
      <c r="P6193" s="18"/>
    </row>
    <row r="6194" spans="9:16" ht="15" x14ac:dyDescent="0.25">
      <c r="I6194" s="15">
        <v>41388.874999844797</v>
      </c>
      <c r="J6194" s="17">
        <v>-7.9000000000000001E-2</v>
      </c>
      <c r="O6194" s="18"/>
      <c r="P6194" s="18"/>
    </row>
    <row r="6195" spans="9:16" ht="15" x14ac:dyDescent="0.25">
      <c r="I6195" s="15">
        <v>41388.878472067001</v>
      </c>
      <c r="J6195" s="17">
        <v>-4.4999999999999998E-2</v>
      </c>
      <c r="O6195" s="18"/>
      <c r="P6195" s="18"/>
    </row>
    <row r="6196" spans="9:16" ht="15" x14ac:dyDescent="0.25">
      <c r="I6196" s="15">
        <v>41388.881944289198</v>
      </c>
      <c r="J6196" s="17">
        <v>-4.3999999999999997E-2</v>
      </c>
      <c r="O6196" s="18"/>
      <c r="P6196" s="18"/>
    </row>
    <row r="6197" spans="9:16" ht="15" x14ac:dyDescent="0.25">
      <c r="I6197" s="15">
        <v>41388.885416511403</v>
      </c>
      <c r="J6197" s="17">
        <v>-9.8000000000000004E-2</v>
      </c>
      <c r="O6197" s="18"/>
      <c r="P6197" s="18"/>
    </row>
    <row r="6198" spans="9:16" ht="15" x14ac:dyDescent="0.25">
      <c r="I6198" s="15">
        <v>41388.8888887336</v>
      </c>
      <c r="J6198" s="17">
        <v>-0.106</v>
      </c>
      <c r="O6198" s="18"/>
      <c r="P6198" s="18"/>
    </row>
    <row r="6199" spans="9:16" ht="15" x14ac:dyDescent="0.25">
      <c r="I6199" s="15">
        <v>41388.892360955797</v>
      </c>
      <c r="J6199" s="17">
        <v>-9.0999999999999998E-2</v>
      </c>
      <c r="O6199" s="18"/>
      <c r="P6199" s="18"/>
    </row>
    <row r="6200" spans="9:16" ht="15" x14ac:dyDescent="0.25">
      <c r="I6200" s="15">
        <v>41388.895833178001</v>
      </c>
      <c r="J6200" s="17">
        <v>-0.13400000000000001</v>
      </c>
      <c r="O6200" s="18"/>
      <c r="P6200" s="18"/>
    </row>
    <row r="6201" spans="9:16" ht="15" x14ac:dyDescent="0.25">
      <c r="I6201" s="15">
        <v>41388.899305400199</v>
      </c>
      <c r="J6201" s="17">
        <v>-0.112</v>
      </c>
      <c r="O6201" s="18"/>
      <c r="P6201" s="18"/>
    </row>
    <row r="6202" spans="9:16" ht="15" x14ac:dyDescent="0.25">
      <c r="I6202" s="15">
        <v>41388.902777622403</v>
      </c>
      <c r="J6202" s="17">
        <v>-0.159</v>
      </c>
      <c r="O6202" s="18"/>
      <c r="P6202" s="18"/>
    </row>
    <row r="6203" spans="9:16" ht="15" x14ac:dyDescent="0.25">
      <c r="I6203" s="15">
        <v>41388.9062498446</v>
      </c>
      <c r="J6203" s="17">
        <v>-0.17199999999999999</v>
      </c>
      <c r="O6203" s="18"/>
      <c r="P6203" s="18"/>
    </row>
    <row r="6204" spans="9:16" ht="15" x14ac:dyDescent="0.25">
      <c r="I6204" s="15">
        <v>41388.909722066797</v>
      </c>
      <c r="J6204" s="17">
        <v>-0.183</v>
      </c>
      <c r="O6204" s="18"/>
      <c r="P6204" s="18"/>
    </row>
    <row r="6205" spans="9:16" ht="15" x14ac:dyDescent="0.25">
      <c r="I6205" s="15">
        <v>41388.913194289002</v>
      </c>
      <c r="J6205" s="17">
        <v>-0.19</v>
      </c>
      <c r="O6205" s="18"/>
      <c r="P6205" s="18"/>
    </row>
    <row r="6206" spans="9:16" ht="15" x14ac:dyDescent="0.25">
      <c r="I6206" s="15">
        <v>41388.916666511199</v>
      </c>
      <c r="J6206" s="17">
        <v>-0.182</v>
      </c>
      <c r="O6206" s="18"/>
      <c r="P6206" s="18"/>
    </row>
    <row r="6207" spans="9:16" ht="15" x14ac:dyDescent="0.25">
      <c r="I6207" s="15">
        <v>41388.920138733403</v>
      </c>
      <c r="J6207" s="17">
        <v>-0.20699999999999999</v>
      </c>
      <c r="O6207" s="18"/>
      <c r="P6207" s="18"/>
    </row>
    <row r="6208" spans="9:16" ht="15" x14ac:dyDescent="0.25">
      <c r="I6208" s="15">
        <v>41388.9236109556</v>
      </c>
      <c r="J6208" s="17">
        <v>-0.215</v>
      </c>
      <c r="O6208" s="18"/>
      <c r="P6208" s="18"/>
    </row>
    <row r="6209" spans="9:16" ht="15" x14ac:dyDescent="0.25">
      <c r="I6209" s="15">
        <v>41388.927083177798</v>
      </c>
      <c r="J6209" s="17">
        <v>-0.246</v>
      </c>
      <c r="O6209" s="18"/>
      <c r="P6209" s="18"/>
    </row>
    <row r="6210" spans="9:16" ht="15" x14ac:dyDescent="0.25">
      <c r="I6210" s="15">
        <v>41388.930555400002</v>
      </c>
      <c r="J6210" s="17">
        <v>-0.23599999999999999</v>
      </c>
      <c r="O6210" s="18"/>
      <c r="P6210" s="18"/>
    </row>
    <row r="6211" spans="9:16" ht="15" x14ac:dyDescent="0.25">
      <c r="I6211" s="15">
        <v>41388.934027622199</v>
      </c>
      <c r="J6211" s="17">
        <v>-0.25600000000000001</v>
      </c>
      <c r="O6211" s="18"/>
      <c r="P6211" s="18"/>
    </row>
    <row r="6212" spans="9:16" ht="15" x14ac:dyDescent="0.25">
      <c r="I6212" s="15">
        <v>41388.937499844396</v>
      </c>
      <c r="J6212" s="17">
        <v>-0.28399999999999997</v>
      </c>
      <c r="O6212" s="18"/>
      <c r="P6212" s="18"/>
    </row>
    <row r="6213" spans="9:16" ht="15" x14ac:dyDescent="0.25">
      <c r="I6213" s="15">
        <v>41388.940972066601</v>
      </c>
      <c r="J6213" s="17">
        <v>-0.27600000000000002</v>
      </c>
      <c r="O6213" s="18"/>
      <c r="P6213" s="18"/>
    </row>
    <row r="6214" spans="9:16" ht="15" x14ac:dyDescent="0.25">
      <c r="I6214" s="15">
        <v>41388.944444288798</v>
      </c>
      <c r="J6214" s="17">
        <v>-0.3</v>
      </c>
      <c r="O6214" s="18"/>
      <c r="P6214" s="18"/>
    </row>
    <row r="6215" spans="9:16" ht="15" x14ac:dyDescent="0.25">
      <c r="I6215" s="15">
        <v>41388.947916511002</v>
      </c>
      <c r="J6215" s="17">
        <v>-0.32</v>
      </c>
      <c r="O6215" s="18"/>
      <c r="P6215" s="18"/>
    </row>
    <row r="6216" spans="9:16" ht="15" x14ac:dyDescent="0.25">
      <c r="I6216" s="15">
        <v>41388.9513887332</v>
      </c>
      <c r="J6216" s="17">
        <v>-0.313</v>
      </c>
      <c r="O6216" s="18"/>
      <c r="P6216" s="18"/>
    </row>
    <row r="6217" spans="9:16" ht="15" x14ac:dyDescent="0.25">
      <c r="I6217" s="15">
        <v>41388.954860955397</v>
      </c>
      <c r="J6217" s="17">
        <v>-0.35499999999999998</v>
      </c>
      <c r="O6217" s="18"/>
      <c r="P6217" s="18"/>
    </row>
    <row r="6218" spans="9:16" ht="15" x14ac:dyDescent="0.25">
      <c r="I6218" s="15">
        <v>41388.958333177601</v>
      </c>
      <c r="J6218" s="17">
        <v>-0.32</v>
      </c>
      <c r="O6218" s="18"/>
      <c r="P6218" s="18"/>
    </row>
    <row r="6219" spans="9:16" ht="15" x14ac:dyDescent="0.25">
      <c r="I6219" s="15">
        <v>41388.961805399696</v>
      </c>
      <c r="J6219" s="17">
        <v>-0.34300000000000003</v>
      </c>
      <c r="O6219" s="18"/>
      <c r="P6219" s="18"/>
    </row>
    <row r="6220" spans="9:16" ht="15" x14ac:dyDescent="0.25">
      <c r="I6220" s="15">
        <v>41388.965277621901</v>
      </c>
      <c r="J6220" s="17">
        <v>-0.38700000000000001</v>
      </c>
      <c r="O6220" s="18"/>
      <c r="P6220" s="18"/>
    </row>
    <row r="6221" spans="9:16" ht="15" x14ac:dyDescent="0.25">
      <c r="I6221" s="15">
        <v>41388.968749844098</v>
      </c>
      <c r="J6221" s="17">
        <v>-0.36199999999999999</v>
      </c>
      <c r="O6221" s="18"/>
      <c r="P6221" s="18"/>
    </row>
    <row r="6222" spans="9:16" ht="15" x14ac:dyDescent="0.25">
      <c r="I6222" s="15">
        <v>41388.972222066302</v>
      </c>
      <c r="J6222" s="17">
        <v>-0.371</v>
      </c>
      <c r="O6222" s="18"/>
      <c r="P6222" s="18"/>
    </row>
    <row r="6223" spans="9:16" ht="15" x14ac:dyDescent="0.25">
      <c r="I6223" s="15">
        <v>41388.9756942885</v>
      </c>
      <c r="J6223" s="17">
        <v>-0.37</v>
      </c>
      <c r="O6223" s="18"/>
      <c r="P6223" s="18"/>
    </row>
    <row r="6224" spans="9:16" ht="15" x14ac:dyDescent="0.25">
      <c r="I6224" s="15">
        <v>41388.979166510697</v>
      </c>
      <c r="J6224" s="17">
        <v>-0.39600000000000002</v>
      </c>
      <c r="O6224" s="18"/>
      <c r="P6224" s="18"/>
    </row>
    <row r="6225" spans="9:16" ht="15" x14ac:dyDescent="0.25">
      <c r="I6225" s="15">
        <v>41388.982638732901</v>
      </c>
      <c r="J6225" s="17">
        <v>-0.374</v>
      </c>
      <c r="O6225" s="18"/>
      <c r="P6225" s="18"/>
    </row>
    <row r="6226" spans="9:16" ht="15" x14ac:dyDescent="0.25">
      <c r="I6226" s="15">
        <v>41388.986110955098</v>
      </c>
      <c r="J6226" s="17">
        <v>-0.39900000000000002</v>
      </c>
      <c r="O6226" s="18"/>
      <c r="P6226" s="18"/>
    </row>
    <row r="6227" spans="9:16" ht="15" x14ac:dyDescent="0.25">
      <c r="I6227" s="15">
        <v>41388.989583177303</v>
      </c>
      <c r="J6227" s="17">
        <v>-0.40799999999999997</v>
      </c>
      <c r="O6227" s="18"/>
      <c r="P6227" s="18"/>
    </row>
    <row r="6228" spans="9:16" ht="15" x14ac:dyDescent="0.25">
      <c r="I6228" s="15">
        <v>41388.9930553995</v>
      </c>
      <c r="J6228" s="17">
        <v>-0.37</v>
      </c>
      <c r="O6228" s="18"/>
      <c r="P6228" s="18"/>
    </row>
    <row r="6229" spans="9:16" ht="15" x14ac:dyDescent="0.25">
      <c r="I6229" s="15">
        <v>41388.996527621697</v>
      </c>
      <c r="J6229" s="17">
        <v>-0.39800000000000002</v>
      </c>
      <c r="O6229" s="18"/>
      <c r="P6229" s="18"/>
    </row>
    <row r="6230" spans="9:16" ht="15" x14ac:dyDescent="0.25">
      <c r="I6230" s="15">
        <v>41388.999999843902</v>
      </c>
      <c r="J6230" s="17">
        <v>-0.38900000000000001</v>
      </c>
      <c r="O6230" s="18"/>
      <c r="P6230" s="18"/>
    </row>
    <row r="6231" spans="9:16" ht="15" x14ac:dyDescent="0.25">
      <c r="I6231" s="15">
        <v>41389.003472066099</v>
      </c>
      <c r="J6231" s="17">
        <v>-0.41799999999999998</v>
      </c>
      <c r="O6231" s="18"/>
      <c r="P6231" s="18"/>
    </row>
    <row r="6232" spans="9:16" ht="15" x14ac:dyDescent="0.25">
      <c r="I6232" s="15">
        <v>41389.006944288303</v>
      </c>
      <c r="J6232" s="17">
        <v>-0.39400000000000002</v>
      </c>
      <c r="O6232" s="18"/>
      <c r="P6232" s="18"/>
    </row>
    <row r="6233" spans="9:16" ht="15" x14ac:dyDescent="0.25">
      <c r="I6233" s="15">
        <v>41389.0104165105</v>
      </c>
      <c r="J6233" s="17">
        <v>-0.42799999999999999</v>
      </c>
      <c r="O6233" s="18"/>
      <c r="P6233" s="18"/>
    </row>
    <row r="6234" spans="9:16" ht="15" x14ac:dyDescent="0.25">
      <c r="I6234" s="15">
        <v>41389.013888732698</v>
      </c>
      <c r="J6234" s="17">
        <v>-0.42099999999999999</v>
      </c>
      <c r="O6234" s="18"/>
      <c r="P6234" s="18"/>
    </row>
    <row r="6235" spans="9:16" ht="15" x14ac:dyDescent="0.25">
      <c r="I6235" s="15">
        <v>41389.017360954902</v>
      </c>
      <c r="J6235" s="17">
        <v>-0.4</v>
      </c>
      <c r="O6235" s="18"/>
      <c r="P6235" s="18"/>
    </row>
    <row r="6236" spans="9:16" ht="15" x14ac:dyDescent="0.25">
      <c r="I6236" s="15">
        <v>41389.020833177099</v>
      </c>
      <c r="J6236" s="17">
        <v>-0.435</v>
      </c>
      <c r="O6236" s="18"/>
      <c r="P6236" s="18"/>
    </row>
    <row r="6237" spans="9:16" ht="15" x14ac:dyDescent="0.25">
      <c r="I6237" s="15">
        <v>41389.024305399304</v>
      </c>
      <c r="J6237" s="17">
        <v>-0.40600000000000003</v>
      </c>
      <c r="O6237" s="18"/>
      <c r="P6237" s="18"/>
    </row>
    <row r="6238" spans="9:16" ht="15" x14ac:dyDescent="0.25">
      <c r="I6238" s="15">
        <v>41389.027777621501</v>
      </c>
      <c r="J6238" s="17">
        <v>-0.38700000000000001</v>
      </c>
      <c r="O6238" s="18"/>
      <c r="P6238" s="18"/>
    </row>
    <row r="6239" spans="9:16" ht="15" x14ac:dyDescent="0.25">
      <c r="I6239" s="15">
        <v>41389.031249843698</v>
      </c>
      <c r="J6239" s="17">
        <v>-0.39</v>
      </c>
      <c r="O6239" s="18"/>
      <c r="P6239" s="18"/>
    </row>
    <row r="6240" spans="9:16" ht="15" x14ac:dyDescent="0.25">
      <c r="I6240" s="15">
        <v>41389.034722065902</v>
      </c>
      <c r="J6240" s="17">
        <v>-0.38800000000000001</v>
      </c>
      <c r="O6240" s="18"/>
      <c r="P6240" s="18"/>
    </row>
    <row r="6241" spans="9:16" ht="15" x14ac:dyDescent="0.25">
      <c r="I6241" s="15">
        <v>41389.038194288099</v>
      </c>
      <c r="J6241" s="17">
        <v>-0.38</v>
      </c>
      <c r="O6241" s="18"/>
      <c r="P6241" s="18"/>
    </row>
    <row r="6242" spans="9:16" ht="15" x14ac:dyDescent="0.25">
      <c r="I6242" s="15">
        <v>41389.041666510297</v>
      </c>
      <c r="J6242" s="17">
        <v>-0.39600000000000002</v>
      </c>
      <c r="O6242" s="18"/>
      <c r="P6242" s="18"/>
    </row>
    <row r="6243" spans="9:16" ht="15" x14ac:dyDescent="0.25">
      <c r="I6243" s="15">
        <v>41389.045138732501</v>
      </c>
      <c r="J6243" s="17">
        <v>-0.38200000000000001</v>
      </c>
      <c r="O6243" s="18"/>
      <c r="P6243" s="18"/>
    </row>
    <row r="6244" spans="9:16" ht="15" x14ac:dyDescent="0.25">
      <c r="I6244" s="15">
        <v>41389.048610954698</v>
      </c>
      <c r="J6244" s="17">
        <v>-0.42299999999999999</v>
      </c>
      <c r="O6244" s="18"/>
      <c r="P6244" s="18"/>
    </row>
    <row r="6245" spans="9:16" ht="15" x14ac:dyDescent="0.25">
      <c r="I6245" s="15">
        <v>41389.052083176903</v>
      </c>
      <c r="J6245" s="17">
        <v>-0.379</v>
      </c>
      <c r="O6245" s="18"/>
      <c r="P6245" s="18"/>
    </row>
    <row r="6246" spans="9:16" ht="15" x14ac:dyDescent="0.25">
      <c r="I6246" s="15">
        <v>41389.0555553991</v>
      </c>
      <c r="J6246" s="17">
        <v>-0.38700000000000001</v>
      </c>
      <c r="O6246" s="18"/>
      <c r="P6246" s="18"/>
    </row>
    <row r="6247" spans="9:16" ht="15" x14ac:dyDescent="0.25">
      <c r="I6247" s="15">
        <v>41389.059027621297</v>
      </c>
      <c r="J6247" s="17">
        <v>-0.35699999999999998</v>
      </c>
      <c r="O6247" s="18"/>
      <c r="P6247" s="18"/>
    </row>
    <row r="6248" spans="9:16" ht="15" x14ac:dyDescent="0.25">
      <c r="I6248" s="15">
        <v>41389.062499843501</v>
      </c>
      <c r="J6248" s="17">
        <v>-0.36</v>
      </c>
      <c r="O6248" s="18"/>
      <c r="P6248" s="18"/>
    </row>
    <row r="6249" spans="9:16" ht="15" x14ac:dyDescent="0.25">
      <c r="I6249" s="15">
        <v>41389.065972065699</v>
      </c>
      <c r="J6249" s="17">
        <v>-0.35099999999999998</v>
      </c>
      <c r="O6249" s="18"/>
      <c r="P6249" s="18"/>
    </row>
    <row r="6250" spans="9:16" ht="15" x14ac:dyDescent="0.25">
      <c r="I6250" s="15">
        <v>41389.069444287903</v>
      </c>
      <c r="J6250" s="17">
        <v>-0.33200000000000002</v>
      </c>
      <c r="O6250" s="18"/>
      <c r="P6250" s="18"/>
    </row>
    <row r="6251" spans="9:16" ht="15" x14ac:dyDescent="0.25">
      <c r="I6251" s="15">
        <v>41389.0729165101</v>
      </c>
      <c r="J6251" s="17">
        <v>-0.31900000000000001</v>
      </c>
      <c r="O6251" s="18"/>
      <c r="P6251" s="18"/>
    </row>
    <row r="6252" spans="9:16" ht="15" x14ac:dyDescent="0.25">
      <c r="I6252" s="15">
        <v>41389.076388732297</v>
      </c>
      <c r="J6252" s="17">
        <v>-0.315</v>
      </c>
      <c r="O6252" s="18"/>
      <c r="P6252" s="18"/>
    </row>
    <row r="6253" spans="9:16" ht="15" x14ac:dyDescent="0.25">
      <c r="I6253" s="15">
        <v>41389.079860954502</v>
      </c>
      <c r="J6253" s="17">
        <v>-0.311</v>
      </c>
      <c r="O6253" s="18"/>
      <c r="P6253" s="18"/>
    </row>
    <row r="6254" spans="9:16" ht="15" x14ac:dyDescent="0.25">
      <c r="I6254" s="15">
        <v>41389.083333176597</v>
      </c>
      <c r="J6254" s="17">
        <v>-0.30599999999999999</v>
      </c>
      <c r="O6254" s="18"/>
      <c r="P6254" s="18"/>
    </row>
    <row r="6255" spans="9:16" ht="15" x14ac:dyDescent="0.25">
      <c r="I6255" s="15">
        <v>41389.086805398802</v>
      </c>
      <c r="J6255" s="17">
        <v>-0.26500000000000001</v>
      </c>
      <c r="O6255" s="18"/>
      <c r="P6255" s="18"/>
    </row>
    <row r="6256" spans="9:16" ht="15" x14ac:dyDescent="0.25">
      <c r="I6256" s="15">
        <v>41389.090277620999</v>
      </c>
      <c r="J6256" s="17">
        <v>-0.28699999999999998</v>
      </c>
      <c r="O6256" s="18"/>
      <c r="P6256" s="18"/>
    </row>
    <row r="6257" spans="9:16" ht="15" x14ac:dyDescent="0.25">
      <c r="I6257" s="15">
        <v>41389.093749843203</v>
      </c>
      <c r="J6257" s="17">
        <v>-0.248</v>
      </c>
      <c r="O6257" s="18"/>
      <c r="P6257" s="18"/>
    </row>
    <row r="6258" spans="9:16" ht="15" x14ac:dyDescent="0.25">
      <c r="I6258" s="15">
        <v>41389.0972220654</v>
      </c>
      <c r="J6258" s="17">
        <v>-0.23400000000000001</v>
      </c>
      <c r="O6258" s="18"/>
      <c r="P6258" s="18"/>
    </row>
    <row r="6259" spans="9:16" ht="15" x14ac:dyDescent="0.25">
      <c r="I6259" s="15">
        <v>41389.100694287597</v>
      </c>
      <c r="J6259" s="17">
        <v>-0.216</v>
      </c>
      <c r="O6259" s="18"/>
      <c r="P6259" s="18"/>
    </row>
    <row r="6260" spans="9:16" ht="15" x14ac:dyDescent="0.25">
      <c r="I6260" s="15">
        <v>41389.104166509802</v>
      </c>
      <c r="J6260" s="17">
        <v>-0.222</v>
      </c>
      <c r="O6260" s="18"/>
      <c r="P6260" s="18"/>
    </row>
    <row r="6261" spans="9:16" ht="15" x14ac:dyDescent="0.25">
      <c r="I6261" s="15">
        <v>41389.107638731999</v>
      </c>
      <c r="J6261" s="17">
        <v>-0.222</v>
      </c>
      <c r="O6261" s="18"/>
      <c r="P6261" s="18"/>
    </row>
    <row r="6262" spans="9:16" ht="15" x14ac:dyDescent="0.25">
      <c r="I6262" s="15">
        <v>41389.111110954203</v>
      </c>
      <c r="J6262" s="17">
        <v>-0.156</v>
      </c>
      <c r="O6262" s="18"/>
      <c r="P6262" s="18"/>
    </row>
    <row r="6263" spans="9:16" ht="15" x14ac:dyDescent="0.25">
      <c r="I6263" s="15">
        <v>41389.114583176401</v>
      </c>
      <c r="J6263" s="17">
        <v>-0.16</v>
      </c>
      <c r="O6263" s="18"/>
      <c r="P6263" s="18"/>
    </row>
    <row r="6264" spans="9:16" ht="15" x14ac:dyDescent="0.25">
      <c r="I6264" s="15">
        <v>41389.118055398598</v>
      </c>
      <c r="J6264" s="17">
        <v>-0.13700000000000001</v>
      </c>
      <c r="O6264" s="18"/>
      <c r="P6264" s="18"/>
    </row>
    <row r="6265" spans="9:16" ht="15" x14ac:dyDescent="0.25">
      <c r="I6265" s="15">
        <v>41389.121527620802</v>
      </c>
      <c r="J6265" s="17">
        <v>-0.127</v>
      </c>
      <c r="O6265" s="18"/>
      <c r="P6265" s="18"/>
    </row>
    <row r="6266" spans="9:16" ht="15" x14ac:dyDescent="0.25">
      <c r="I6266" s="15">
        <v>41389.124999842999</v>
      </c>
      <c r="J6266" s="17">
        <v>-0.127</v>
      </c>
      <c r="O6266" s="18"/>
      <c r="P6266" s="18"/>
    </row>
    <row r="6267" spans="9:16" ht="15" x14ac:dyDescent="0.25">
      <c r="I6267" s="15">
        <v>41389.128472065197</v>
      </c>
      <c r="J6267" s="17">
        <v>-0.106</v>
      </c>
      <c r="O6267" s="18"/>
      <c r="P6267" s="18"/>
    </row>
    <row r="6268" spans="9:16" ht="15" x14ac:dyDescent="0.25">
      <c r="I6268" s="15">
        <v>41389.131944287401</v>
      </c>
      <c r="J6268" s="17">
        <v>-8.5000000000000006E-2</v>
      </c>
      <c r="O6268" s="18"/>
      <c r="P6268" s="18"/>
    </row>
    <row r="6269" spans="9:16" ht="15" x14ac:dyDescent="0.25">
      <c r="I6269" s="15">
        <v>41389.135416509598</v>
      </c>
      <c r="J6269" s="17">
        <v>-4.9000000000000002E-2</v>
      </c>
      <c r="O6269" s="18"/>
      <c r="P6269" s="18"/>
    </row>
    <row r="6270" spans="9:16" ht="15" x14ac:dyDescent="0.25">
      <c r="I6270" s="15">
        <v>41389.138888731803</v>
      </c>
      <c r="J6270" s="17">
        <v>-5.7000000000000002E-2</v>
      </c>
      <c r="O6270" s="18"/>
      <c r="P6270" s="18"/>
    </row>
    <row r="6271" spans="9:16" ht="15" x14ac:dyDescent="0.25">
      <c r="I6271" s="15">
        <v>41389.142360954</v>
      </c>
      <c r="J6271" s="17">
        <v>-3.7999999999999999E-2</v>
      </c>
      <c r="O6271" s="18"/>
      <c r="P6271" s="18"/>
    </row>
    <row r="6272" spans="9:16" ht="15" x14ac:dyDescent="0.25">
      <c r="I6272" s="15">
        <v>41389.145833176197</v>
      </c>
      <c r="J6272" s="17">
        <v>1.0999999999999999E-2</v>
      </c>
      <c r="O6272" s="18"/>
      <c r="P6272" s="18"/>
    </row>
    <row r="6273" spans="9:16" ht="15" x14ac:dyDescent="0.25">
      <c r="I6273" s="15">
        <v>41389.149305398401</v>
      </c>
      <c r="J6273" s="17">
        <v>-1.2999999999999999E-2</v>
      </c>
      <c r="O6273" s="18"/>
      <c r="P6273" s="18"/>
    </row>
    <row r="6274" spans="9:16" ht="15" x14ac:dyDescent="0.25">
      <c r="I6274" s="15">
        <v>41389.152777620598</v>
      </c>
      <c r="J6274" s="17">
        <v>0.01</v>
      </c>
      <c r="O6274" s="18"/>
      <c r="P6274" s="18"/>
    </row>
    <row r="6275" spans="9:16" ht="15" x14ac:dyDescent="0.25">
      <c r="I6275" s="15">
        <v>41389.156249842803</v>
      </c>
      <c r="J6275" s="17">
        <v>4.5999999999999999E-2</v>
      </c>
      <c r="O6275" s="18"/>
      <c r="P6275" s="18"/>
    </row>
    <row r="6276" spans="9:16" ht="15" x14ac:dyDescent="0.25">
      <c r="I6276" s="15">
        <v>41389.159722065</v>
      </c>
      <c r="J6276" s="17">
        <v>3.4000000000000002E-2</v>
      </c>
      <c r="O6276" s="18"/>
      <c r="P6276" s="18"/>
    </row>
    <row r="6277" spans="9:16" ht="15" x14ac:dyDescent="0.25">
      <c r="I6277" s="15">
        <v>41389.163194287197</v>
      </c>
      <c r="J6277" s="17">
        <v>8.3000000000000004E-2</v>
      </c>
      <c r="O6277" s="18"/>
      <c r="P6277" s="18"/>
    </row>
    <row r="6278" spans="9:16" ht="15" x14ac:dyDescent="0.25">
      <c r="I6278" s="15">
        <v>41389.166666509402</v>
      </c>
      <c r="J6278" s="17">
        <v>8.7999999999999995E-2</v>
      </c>
      <c r="O6278" s="18"/>
      <c r="P6278" s="18"/>
    </row>
    <row r="6279" spans="9:16" ht="15" x14ac:dyDescent="0.25">
      <c r="I6279" s="15">
        <v>41389.170138731599</v>
      </c>
      <c r="J6279" s="17">
        <v>0.14000000000000001</v>
      </c>
      <c r="O6279" s="18"/>
      <c r="P6279" s="18"/>
    </row>
    <row r="6280" spans="9:16" ht="15" x14ac:dyDescent="0.25">
      <c r="I6280" s="15">
        <v>41389.173610953803</v>
      </c>
      <c r="J6280" s="17">
        <v>9.5000000000000001E-2</v>
      </c>
      <c r="O6280" s="18"/>
      <c r="P6280" s="18"/>
    </row>
    <row r="6281" spans="9:16" ht="15" x14ac:dyDescent="0.25">
      <c r="I6281" s="15">
        <v>41389.177083176</v>
      </c>
      <c r="J6281" s="17">
        <v>0.151</v>
      </c>
      <c r="O6281" s="18"/>
      <c r="P6281" s="18"/>
    </row>
    <row r="6282" spans="9:16" ht="15" x14ac:dyDescent="0.25">
      <c r="I6282" s="15">
        <v>41389.180555398198</v>
      </c>
      <c r="J6282" s="17">
        <v>0.159</v>
      </c>
      <c r="O6282" s="18"/>
      <c r="P6282" s="18"/>
    </row>
    <row r="6283" spans="9:16" ht="15" x14ac:dyDescent="0.25">
      <c r="I6283" s="15">
        <v>41389.184027620402</v>
      </c>
      <c r="J6283" s="17">
        <v>0.18</v>
      </c>
      <c r="O6283" s="18"/>
      <c r="P6283" s="18"/>
    </row>
    <row r="6284" spans="9:16" ht="15" x14ac:dyDescent="0.25">
      <c r="I6284" s="15">
        <v>41389.187499842599</v>
      </c>
      <c r="J6284" s="17">
        <v>0.20799999999999999</v>
      </c>
      <c r="O6284" s="18"/>
      <c r="P6284" s="18"/>
    </row>
    <row r="6285" spans="9:16" ht="15" x14ac:dyDescent="0.25">
      <c r="I6285" s="15">
        <v>41389.190972064796</v>
      </c>
      <c r="J6285" s="17">
        <v>0.223</v>
      </c>
      <c r="O6285" s="18"/>
      <c r="P6285" s="18"/>
    </row>
    <row r="6286" spans="9:16" ht="15" x14ac:dyDescent="0.25">
      <c r="I6286" s="15">
        <v>41389.194444287001</v>
      </c>
      <c r="J6286" s="17">
        <v>0.23499999999999999</v>
      </c>
      <c r="O6286" s="18"/>
      <c r="P6286" s="18"/>
    </row>
    <row r="6287" spans="9:16" ht="15" x14ac:dyDescent="0.25">
      <c r="I6287" s="15">
        <v>41389.197916509198</v>
      </c>
      <c r="J6287" s="17">
        <v>0.24399999999999999</v>
      </c>
      <c r="O6287" s="18"/>
      <c r="P6287" s="18"/>
    </row>
    <row r="6288" spans="9:16" ht="15" x14ac:dyDescent="0.25">
      <c r="I6288" s="15">
        <v>41389.201388731402</v>
      </c>
      <c r="J6288" s="17">
        <v>0.28399999999999997</v>
      </c>
      <c r="O6288" s="18"/>
      <c r="P6288" s="18"/>
    </row>
    <row r="6289" spans="9:16" ht="15" x14ac:dyDescent="0.25">
      <c r="I6289" s="15">
        <v>41389.204860953498</v>
      </c>
      <c r="J6289" s="17">
        <v>0.27300000000000002</v>
      </c>
      <c r="O6289" s="18"/>
      <c r="P6289" s="18"/>
    </row>
    <row r="6290" spans="9:16" ht="15" x14ac:dyDescent="0.25">
      <c r="I6290" s="15">
        <v>41389.208333175702</v>
      </c>
      <c r="J6290" s="17">
        <v>0.26700000000000002</v>
      </c>
      <c r="O6290" s="18"/>
      <c r="P6290" s="18"/>
    </row>
    <row r="6291" spans="9:16" ht="15" x14ac:dyDescent="0.25">
      <c r="I6291" s="15">
        <v>41389.211805397899</v>
      </c>
      <c r="J6291" s="17">
        <v>0.30599999999999999</v>
      </c>
      <c r="O6291" s="18"/>
      <c r="P6291" s="18"/>
    </row>
    <row r="6292" spans="9:16" ht="15" x14ac:dyDescent="0.25">
      <c r="I6292" s="15">
        <v>41389.215277620096</v>
      </c>
      <c r="J6292" s="17">
        <v>0.29499999999999998</v>
      </c>
      <c r="O6292" s="18"/>
      <c r="P6292" s="18"/>
    </row>
    <row r="6293" spans="9:16" ht="15" x14ac:dyDescent="0.25">
      <c r="I6293" s="15">
        <v>41389.218749842301</v>
      </c>
      <c r="J6293" s="17">
        <v>0.32600000000000001</v>
      </c>
      <c r="O6293" s="18"/>
      <c r="P6293" s="18"/>
    </row>
    <row r="6294" spans="9:16" ht="15" x14ac:dyDescent="0.25">
      <c r="I6294" s="15">
        <v>41389.222222064498</v>
      </c>
      <c r="J6294" s="17">
        <v>0.32700000000000001</v>
      </c>
      <c r="O6294" s="18"/>
      <c r="P6294" s="18"/>
    </row>
    <row r="6295" spans="9:16" ht="15" x14ac:dyDescent="0.25">
      <c r="I6295" s="15">
        <v>41389.225694286702</v>
      </c>
      <c r="J6295" s="17">
        <v>0.35799999999999998</v>
      </c>
      <c r="O6295" s="18"/>
      <c r="P6295" s="18"/>
    </row>
    <row r="6296" spans="9:16" ht="15" x14ac:dyDescent="0.25">
      <c r="I6296" s="15">
        <v>41389.2291665089</v>
      </c>
      <c r="J6296" s="17">
        <v>0.373</v>
      </c>
      <c r="O6296" s="18"/>
      <c r="P6296" s="18"/>
    </row>
    <row r="6297" spans="9:16" ht="15" x14ac:dyDescent="0.25">
      <c r="I6297" s="15">
        <v>41389.232638731097</v>
      </c>
      <c r="J6297" s="17">
        <v>0.36499999999999999</v>
      </c>
      <c r="O6297" s="18"/>
      <c r="P6297" s="18"/>
    </row>
    <row r="6298" spans="9:16" ht="15" x14ac:dyDescent="0.25">
      <c r="I6298" s="15">
        <v>41389.236110953301</v>
      </c>
      <c r="J6298" s="17">
        <v>0.42199999999999999</v>
      </c>
      <c r="O6298" s="18"/>
      <c r="P6298" s="18"/>
    </row>
    <row r="6299" spans="9:16" ht="15" x14ac:dyDescent="0.25">
      <c r="I6299" s="15">
        <v>41389.239583175498</v>
      </c>
      <c r="J6299" s="17">
        <v>0.38400000000000001</v>
      </c>
      <c r="O6299" s="18"/>
      <c r="P6299" s="18"/>
    </row>
    <row r="6300" spans="9:16" ht="15" x14ac:dyDescent="0.25">
      <c r="I6300" s="15">
        <v>41389.243055397703</v>
      </c>
      <c r="J6300" s="17">
        <v>0.40899999999999997</v>
      </c>
      <c r="O6300" s="18"/>
      <c r="P6300" s="18"/>
    </row>
    <row r="6301" spans="9:16" ht="15" x14ac:dyDescent="0.25">
      <c r="I6301" s="15">
        <v>41389.2465276199</v>
      </c>
      <c r="J6301" s="17">
        <v>0.41899999999999998</v>
      </c>
      <c r="O6301" s="18"/>
      <c r="P6301" s="18"/>
    </row>
    <row r="6302" spans="9:16" ht="15" x14ac:dyDescent="0.25">
      <c r="I6302" s="15">
        <v>41389.249999842097</v>
      </c>
      <c r="J6302" s="17">
        <v>0.42399999999999999</v>
      </c>
      <c r="O6302" s="18"/>
      <c r="P6302" s="18"/>
    </row>
    <row r="6303" spans="9:16" ht="15" x14ac:dyDescent="0.25">
      <c r="I6303" s="15">
        <v>41389.253472064302</v>
      </c>
      <c r="J6303" s="17">
        <v>0.42499999999999999</v>
      </c>
      <c r="O6303" s="18"/>
      <c r="P6303" s="18"/>
    </row>
    <row r="6304" spans="9:16" ht="15" x14ac:dyDescent="0.25">
      <c r="I6304" s="15">
        <v>41389.256944286499</v>
      </c>
      <c r="J6304" s="17">
        <v>0.42799999999999999</v>
      </c>
      <c r="O6304" s="18"/>
      <c r="P6304" s="18"/>
    </row>
    <row r="6305" spans="9:16" ht="15" x14ac:dyDescent="0.25">
      <c r="I6305" s="15">
        <v>41389.260416508703</v>
      </c>
      <c r="J6305" s="17">
        <v>0.46600000000000003</v>
      </c>
      <c r="O6305" s="18"/>
      <c r="P6305" s="18"/>
    </row>
    <row r="6306" spans="9:16" ht="15" x14ac:dyDescent="0.25">
      <c r="I6306" s="15">
        <v>41389.2638887309</v>
      </c>
      <c r="J6306" s="17">
        <v>0.46</v>
      </c>
      <c r="O6306" s="18"/>
      <c r="P6306" s="18"/>
    </row>
    <row r="6307" spans="9:16" ht="15" x14ac:dyDescent="0.25">
      <c r="I6307" s="15">
        <v>41389.267360953098</v>
      </c>
      <c r="J6307" s="17">
        <v>0.46200000000000002</v>
      </c>
      <c r="O6307" s="18"/>
      <c r="P6307" s="18"/>
    </row>
    <row r="6308" spans="9:16" ht="15" x14ac:dyDescent="0.25">
      <c r="I6308" s="15">
        <v>41389.270833175302</v>
      </c>
      <c r="J6308" s="17">
        <v>0.439</v>
      </c>
      <c r="O6308" s="18"/>
      <c r="P6308" s="18"/>
    </row>
    <row r="6309" spans="9:16" ht="15" x14ac:dyDescent="0.25">
      <c r="I6309" s="15">
        <v>41389.274305397499</v>
      </c>
      <c r="J6309" s="17">
        <v>0.45600000000000002</v>
      </c>
      <c r="O6309" s="18"/>
      <c r="P6309" s="18"/>
    </row>
    <row r="6310" spans="9:16" ht="15" x14ac:dyDescent="0.25">
      <c r="I6310" s="15">
        <v>41389.277777619704</v>
      </c>
      <c r="J6310" s="17">
        <v>0.498</v>
      </c>
      <c r="O6310" s="18"/>
      <c r="P6310" s="18"/>
    </row>
    <row r="6311" spans="9:16" ht="15" x14ac:dyDescent="0.25">
      <c r="I6311" s="15">
        <v>41389.281249841901</v>
      </c>
      <c r="J6311" s="17">
        <v>0.45900000000000002</v>
      </c>
      <c r="O6311" s="18"/>
      <c r="P6311" s="18"/>
    </row>
    <row r="6312" spans="9:16" ht="15" x14ac:dyDescent="0.25">
      <c r="I6312" s="15">
        <v>41389.284722064098</v>
      </c>
      <c r="J6312" s="17">
        <v>0.46200000000000002</v>
      </c>
      <c r="O6312" s="18"/>
      <c r="P6312" s="18"/>
    </row>
    <row r="6313" spans="9:16" ht="15" x14ac:dyDescent="0.25">
      <c r="I6313" s="15">
        <v>41389.288194286302</v>
      </c>
      <c r="J6313" s="17">
        <v>0.46800000000000003</v>
      </c>
      <c r="O6313" s="18"/>
      <c r="P6313" s="18"/>
    </row>
    <row r="6314" spans="9:16" ht="15" x14ac:dyDescent="0.25">
      <c r="I6314" s="15">
        <v>41389.291666508499</v>
      </c>
      <c r="J6314" s="17">
        <v>0.46700000000000003</v>
      </c>
      <c r="O6314" s="18"/>
      <c r="P6314" s="18"/>
    </row>
    <row r="6315" spans="9:16" ht="15" x14ac:dyDescent="0.25">
      <c r="I6315" s="15">
        <v>41389.295138730697</v>
      </c>
      <c r="J6315" s="17">
        <v>0.46600000000000003</v>
      </c>
      <c r="O6315" s="18"/>
      <c r="P6315" s="18"/>
    </row>
    <row r="6316" spans="9:16" ht="15" x14ac:dyDescent="0.25">
      <c r="I6316" s="15">
        <v>41389.298610952901</v>
      </c>
      <c r="J6316" s="17">
        <v>0.46100000000000002</v>
      </c>
      <c r="O6316" s="18"/>
      <c r="P6316" s="18"/>
    </row>
    <row r="6317" spans="9:16" ht="15" x14ac:dyDescent="0.25">
      <c r="I6317" s="15">
        <v>41389.302083175098</v>
      </c>
      <c r="J6317" s="17">
        <v>0.441</v>
      </c>
      <c r="O6317" s="18"/>
      <c r="P6317" s="18"/>
    </row>
    <row r="6318" spans="9:16" ht="15" x14ac:dyDescent="0.25">
      <c r="I6318" s="15">
        <v>41389.305555397303</v>
      </c>
      <c r="J6318" s="17">
        <v>0.46200000000000002</v>
      </c>
      <c r="O6318" s="18"/>
      <c r="P6318" s="18"/>
    </row>
    <row r="6319" spans="9:16" ht="15" x14ac:dyDescent="0.25">
      <c r="I6319" s="15">
        <v>41389.3090276195</v>
      </c>
      <c r="J6319" s="17">
        <v>0.45800000000000002</v>
      </c>
      <c r="O6319" s="18"/>
      <c r="P6319" s="18"/>
    </row>
    <row r="6320" spans="9:16" ht="15" x14ac:dyDescent="0.25">
      <c r="I6320" s="15">
        <v>41389.312499841697</v>
      </c>
      <c r="J6320" s="17">
        <v>0.45200000000000001</v>
      </c>
      <c r="O6320" s="18"/>
      <c r="P6320" s="18"/>
    </row>
    <row r="6321" spans="9:16" ht="15" x14ac:dyDescent="0.25">
      <c r="I6321" s="15">
        <v>41389.315972063901</v>
      </c>
      <c r="J6321" s="17">
        <v>0.42599999999999999</v>
      </c>
      <c r="O6321" s="18"/>
      <c r="P6321" s="18"/>
    </row>
    <row r="6322" spans="9:16" ht="15" x14ac:dyDescent="0.25">
      <c r="I6322" s="15">
        <v>41389.319444286099</v>
      </c>
      <c r="J6322" s="17">
        <v>0.44600000000000001</v>
      </c>
      <c r="O6322" s="18"/>
      <c r="P6322" s="18"/>
    </row>
    <row r="6323" spans="9:16" ht="15" x14ac:dyDescent="0.25">
      <c r="I6323" s="15">
        <v>41389.322916508303</v>
      </c>
      <c r="J6323" s="17">
        <v>0.438</v>
      </c>
      <c r="O6323" s="18"/>
      <c r="P6323" s="18"/>
    </row>
    <row r="6324" spans="9:16" ht="15" x14ac:dyDescent="0.25">
      <c r="I6324" s="15">
        <v>41389.326388730398</v>
      </c>
      <c r="J6324" s="17">
        <v>0.433</v>
      </c>
      <c r="O6324" s="18"/>
      <c r="P6324" s="18"/>
    </row>
    <row r="6325" spans="9:16" ht="15" x14ac:dyDescent="0.25">
      <c r="I6325" s="15">
        <v>41389.329860952603</v>
      </c>
      <c r="J6325" s="17">
        <v>0.41499999999999998</v>
      </c>
      <c r="O6325" s="18"/>
      <c r="P6325" s="18"/>
    </row>
    <row r="6326" spans="9:16" ht="15" x14ac:dyDescent="0.25">
      <c r="I6326" s="15">
        <v>41389.3333331748</v>
      </c>
      <c r="J6326" s="17">
        <v>0.41699999999999998</v>
      </c>
      <c r="O6326" s="18"/>
      <c r="P6326" s="18"/>
    </row>
    <row r="6327" spans="9:16" ht="15" x14ac:dyDescent="0.25">
      <c r="I6327" s="15">
        <v>41389.336805396997</v>
      </c>
      <c r="J6327" s="17">
        <v>0.42399999999999999</v>
      </c>
      <c r="O6327" s="18"/>
      <c r="P6327" s="18"/>
    </row>
    <row r="6328" spans="9:16" ht="15" x14ac:dyDescent="0.25">
      <c r="I6328" s="15">
        <v>41389.340277619202</v>
      </c>
      <c r="J6328" s="17">
        <v>0.378</v>
      </c>
      <c r="O6328" s="18"/>
      <c r="P6328" s="18"/>
    </row>
    <row r="6329" spans="9:16" ht="15" x14ac:dyDescent="0.25">
      <c r="I6329" s="15">
        <v>41389.343749841399</v>
      </c>
      <c r="J6329" s="17">
        <v>0.38</v>
      </c>
      <c r="O6329" s="18"/>
      <c r="P6329" s="18"/>
    </row>
    <row r="6330" spans="9:16" ht="15" x14ac:dyDescent="0.25">
      <c r="I6330" s="15">
        <v>41389.347222063603</v>
      </c>
      <c r="J6330" s="17">
        <v>0.373</v>
      </c>
      <c r="O6330" s="18"/>
      <c r="P6330" s="18"/>
    </row>
    <row r="6331" spans="9:16" ht="15" x14ac:dyDescent="0.25">
      <c r="I6331" s="15">
        <v>41389.3506942858</v>
      </c>
      <c r="J6331" s="17">
        <v>0.36</v>
      </c>
      <c r="O6331" s="18"/>
      <c r="P6331" s="18"/>
    </row>
    <row r="6332" spans="9:16" ht="15" x14ac:dyDescent="0.25">
      <c r="I6332" s="15">
        <v>41389.354166507997</v>
      </c>
      <c r="J6332" s="17">
        <v>0.36499999999999999</v>
      </c>
      <c r="O6332" s="18"/>
      <c r="P6332" s="18"/>
    </row>
    <row r="6333" spans="9:16" ht="15" x14ac:dyDescent="0.25">
      <c r="I6333" s="15">
        <v>41389.357638730202</v>
      </c>
      <c r="J6333" s="17">
        <v>0.33100000000000002</v>
      </c>
      <c r="O6333" s="18"/>
      <c r="P6333" s="18"/>
    </row>
    <row r="6334" spans="9:16" ht="15" x14ac:dyDescent="0.25">
      <c r="I6334" s="15">
        <v>41389.361110952399</v>
      </c>
      <c r="J6334" s="17">
        <v>0.33400000000000002</v>
      </c>
      <c r="O6334" s="18"/>
      <c r="P6334" s="18"/>
    </row>
    <row r="6335" spans="9:16" ht="15" x14ac:dyDescent="0.25">
      <c r="I6335" s="15">
        <v>41389.364583174603</v>
      </c>
      <c r="J6335" s="17">
        <v>0.32600000000000001</v>
      </c>
      <c r="O6335" s="18"/>
      <c r="P6335" s="18"/>
    </row>
    <row r="6336" spans="9:16" ht="15" x14ac:dyDescent="0.25">
      <c r="I6336" s="15">
        <v>41389.368055396801</v>
      </c>
      <c r="J6336" s="17">
        <v>0.28899999999999998</v>
      </c>
      <c r="O6336" s="18"/>
      <c r="P6336" s="18"/>
    </row>
    <row r="6337" spans="9:16" ht="15" x14ac:dyDescent="0.25">
      <c r="I6337" s="15">
        <v>41389.371527618998</v>
      </c>
      <c r="J6337" s="17">
        <v>0.29699999999999999</v>
      </c>
      <c r="O6337" s="18"/>
      <c r="P6337" s="18"/>
    </row>
    <row r="6338" spans="9:16" ht="15" x14ac:dyDescent="0.25">
      <c r="I6338" s="15">
        <v>41389.374999841202</v>
      </c>
      <c r="J6338" s="17">
        <v>0.25600000000000001</v>
      </c>
      <c r="O6338" s="18"/>
      <c r="P6338" s="18"/>
    </row>
    <row r="6339" spans="9:16" ht="15" x14ac:dyDescent="0.25">
      <c r="I6339" s="15">
        <v>41389.378472063399</v>
      </c>
      <c r="J6339" s="17">
        <v>0.25900000000000001</v>
      </c>
      <c r="O6339" s="18"/>
      <c r="P6339" s="18"/>
    </row>
    <row r="6340" spans="9:16" ht="15" x14ac:dyDescent="0.25">
      <c r="I6340" s="15">
        <v>41389.381944285597</v>
      </c>
      <c r="J6340" s="17">
        <v>0.24299999999999999</v>
      </c>
      <c r="O6340" s="18"/>
      <c r="P6340" s="18"/>
    </row>
    <row r="6341" spans="9:16" ht="15" x14ac:dyDescent="0.25">
      <c r="I6341" s="15">
        <v>41389.385416507801</v>
      </c>
      <c r="J6341" s="17">
        <v>0.27200000000000002</v>
      </c>
      <c r="O6341" s="18"/>
      <c r="P6341" s="18"/>
    </row>
    <row r="6342" spans="9:16" ht="15" x14ac:dyDescent="0.25">
      <c r="I6342" s="15">
        <v>41389.388888729998</v>
      </c>
      <c r="J6342" s="17">
        <v>0.246</v>
      </c>
      <c r="O6342" s="18"/>
      <c r="P6342" s="18"/>
    </row>
    <row r="6343" spans="9:16" ht="15" x14ac:dyDescent="0.25">
      <c r="I6343" s="15">
        <v>41389.392360952203</v>
      </c>
      <c r="J6343" s="17">
        <v>0.18099999999999999</v>
      </c>
      <c r="O6343" s="18"/>
      <c r="P6343" s="18"/>
    </row>
    <row r="6344" spans="9:16" ht="15" x14ac:dyDescent="0.25">
      <c r="I6344" s="15">
        <v>41389.3958331744</v>
      </c>
      <c r="J6344" s="17">
        <v>0.183</v>
      </c>
      <c r="O6344" s="18"/>
      <c r="P6344" s="18"/>
    </row>
    <row r="6345" spans="9:16" ht="15" x14ac:dyDescent="0.25">
      <c r="I6345" s="15">
        <v>41389.399305396597</v>
      </c>
      <c r="J6345" s="17">
        <v>0.183</v>
      </c>
      <c r="O6345" s="18"/>
      <c r="P6345" s="18"/>
    </row>
    <row r="6346" spans="9:16" ht="15" x14ac:dyDescent="0.25">
      <c r="I6346" s="15">
        <v>41389.402777618801</v>
      </c>
      <c r="J6346" s="17">
        <v>0.14199999999999999</v>
      </c>
      <c r="O6346" s="18"/>
      <c r="P6346" s="18"/>
    </row>
    <row r="6347" spans="9:16" ht="15" x14ac:dyDescent="0.25">
      <c r="I6347" s="15">
        <v>41389.406249840998</v>
      </c>
      <c r="J6347" s="17">
        <v>0.151</v>
      </c>
      <c r="O6347" s="18"/>
      <c r="P6347" s="18"/>
    </row>
    <row r="6348" spans="9:16" ht="15" x14ac:dyDescent="0.25">
      <c r="I6348" s="15">
        <v>41389.409722063203</v>
      </c>
      <c r="J6348" s="17">
        <v>0.11700000000000001</v>
      </c>
      <c r="O6348" s="18"/>
      <c r="P6348" s="18"/>
    </row>
    <row r="6349" spans="9:16" ht="15" x14ac:dyDescent="0.25">
      <c r="I6349" s="15">
        <v>41389.4131942854</v>
      </c>
      <c r="J6349" s="17">
        <v>0.11</v>
      </c>
      <c r="O6349" s="18"/>
      <c r="P6349" s="18"/>
    </row>
    <row r="6350" spans="9:16" ht="15" x14ac:dyDescent="0.25">
      <c r="I6350" s="15">
        <v>41389.416666507597</v>
      </c>
      <c r="J6350" s="17">
        <v>0.10100000000000001</v>
      </c>
      <c r="O6350" s="18"/>
      <c r="P6350" s="18"/>
    </row>
    <row r="6351" spans="9:16" ht="15" x14ac:dyDescent="0.25">
      <c r="I6351" s="15">
        <v>41389.420138729802</v>
      </c>
      <c r="J6351" s="17">
        <v>0.08</v>
      </c>
      <c r="O6351" s="18"/>
      <c r="P6351" s="18"/>
    </row>
    <row r="6352" spans="9:16" ht="15" x14ac:dyDescent="0.25">
      <c r="I6352" s="15">
        <v>41389.423610951999</v>
      </c>
      <c r="J6352" s="17">
        <v>4.1000000000000002E-2</v>
      </c>
      <c r="O6352" s="18"/>
      <c r="P6352" s="18"/>
    </row>
    <row r="6353" spans="9:16" ht="15" x14ac:dyDescent="0.25">
      <c r="I6353" s="15">
        <v>41389.427083174203</v>
      </c>
      <c r="J6353" s="17">
        <v>3.7999999999999999E-2</v>
      </c>
      <c r="O6353" s="18"/>
      <c r="P6353" s="18"/>
    </row>
    <row r="6354" spans="9:16" ht="15" x14ac:dyDescent="0.25">
      <c r="I6354" s="15">
        <v>41389.4305553964</v>
      </c>
      <c r="J6354" s="17">
        <v>3.7999999999999999E-2</v>
      </c>
      <c r="O6354" s="18"/>
      <c r="P6354" s="18"/>
    </row>
    <row r="6355" spans="9:16" ht="15" x14ac:dyDescent="0.25">
      <c r="I6355" s="15">
        <v>41389.434027618598</v>
      </c>
      <c r="J6355" s="17">
        <v>3.6999999999999998E-2</v>
      </c>
      <c r="O6355" s="18"/>
      <c r="P6355" s="18"/>
    </row>
    <row r="6356" spans="9:16" ht="15" x14ac:dyDescent="0.25">
      <c r="I6356" s="15">
        <v>41389.437499840802</v>
      </c>
      <c r="J6356" s="17">
        <v>2E-3</v>
      </c>
      <c r="O6356" s="18"/>
      <c r="P6356" s="18"/>
    </row>
    <row r="6357" spans="9:16" ht="15" x14ac:dyDescent="0.25">
      <c r="I6357" s="15">
        <v>41389.440972062999</v>
      </c>
      <c r="J6357" s="17">
        <v>-2E-3</v>
      </c>
      <c r="O6357" s="18"/>
      <c r="P6357" s="18"/>
    </row>
    <row r="6358" spans="9:16" ht="15" x14ac:dyDescent="0.25">
      <c r="I6358" s="15">
        <v>41389.444444285196</v>
      </c>
      <c r="J6358" s="17">
        <v>-2.1000000000000001E-2</v>
      </c>
      <c r="O6358" s="18"/>
      <c r="P6358" s="18"/>
    </row>
    <row r="6359" spans="9:16" ht="15" x14ac:dyDescent="0.25">
      <c r="I6359" s="15">
        <v>41389.447916507299</v>
      </c>
      <c r="J6359" s="17">
        <v>-4.7E-2</v>
      </c>
      <c r="O6359" s="18"/>
      <c r="P6359" s="18"/>
    </row>
    <row r="6360" spans="9:16" ht="15" x14ac:dyDescent="0.25">
      <c r="I6360" s="15">
        <v>41389.451388729503</v>
      </c>
      <c r="J6360" s="17">
        <v>-5.1999999999999998E-2</v>
      </c>
      <c r="O6360" s="18"/>
      <c r="P6360" s="18"/>
    </row>
    <row r="6361" spans="9:16" ht="15" x14ac:dyDescent="0.25">
      <c r="I6361" s="15">
        <v>41389.454860951701</v>
      </c>
      <c r="J6361" s="17">
        <v>-9.1999999999999998E-2</v>
      </c>
      <c r="O6361" s="18"/>
      <c r="P6361" s="18"/>
    </row>
    <row r="6362" spans="9:16" ht="15" x14ac:dyDescent="0.25">
      <c r="I6362" s="15">
        <v>41389.458333173898</v>
      </c>
      <c r="J6362" s="17">
        <v>-8.7999999999999995E-2</v>
      </c>
      <c r="O6362" s="18"/>
      <c r="P6362" s="18"/>
    </row>
    <row r="6363" spans="9:16" ht="15" x14ac:dyDescent="0.25">
      <c r="I6363" s="15">
        <v>41389.461805396102</v>
      </c>
      <c r="J6363" s="17">
        <v>-0.108</v>
      </c>
      <c r="O6363" s="18"/>
      <c r="P6363" s="18"/>
    </row>
    <row r="6364" spans="9:16" ht="15" x14ac:dyDescent="0.25">
      <c r="I6364" s="15">
        <v>41389.465277618299</v>
      </c>
      <c r="J6364" s="17">
        <v>-0.121</v>
      </c>
      <c r="O6364" s="18"/>
      <c r="P6364" s="18"/>
    </row>
    <row r="6365" spans="9:16" ht="15" x14ac:dyDescent="0.25">
      <c r="I6365" s="15">
        <v>41389.468749840496</v>
      </c>
      <c r="J6365" s="17">
        <v>-0.125</v>
      </c>
      <c r="O6365" s="18"/>
      <c r="P6365" s="18"/>
    </row>
    <row r="6366" spans="9:16" ht="15" x14ac:dyDescent="0.25">
      <c r="I6366" s="15">
        <v>41389.472222062701</v>
      </c>
      <c r="J6366" s="17">
        <v>-0.13</v>
      </c>
      <c r="O6366" s="18"/>
      <c r="P6366" s="18"/>
    </row>
    <row r="6367" spans="9:16" ht="15" x14ac:dyDescent="0.25">
      <c r="I6367" s="15">
        <v>41389.475694284898</v>
      </c>
      <c r="J6367" s="17">
        <v>-0.13800000000000001</v>
      </c>
      <c r="O6367" s="18"/>
      <c r="P6367" s="18"/>
    </row>
    <row r="6368" spans="9:16" ht="15" x14ac:dyDescent="0.25">
      <c r="I6368" s="15">
        <v>41389.479166507102</v>
      </c>
      <c r="J6368" s="17">
        <v>-0.16200000000000001</v>
      </c>
      <c r="O6368" s="18"/>
      <c r="P6368" s="18"/>
    </row>
    <row r="6369" spans="9:16" ht="15" x14ac:dyDescent="0.25">
      <c r="I6369" s="15">
        <v>41389.4826387293</v>
      </c>
      <c r="J6369" s="17">
        <v>-0.183</v>
      </c>
      <c r="O6369" s="18"/>
      <c r="P6369" s="18"/>
    </row>
    <row r="6370" spans="9:16" ht="15" x14ac:dyDescent="0.25">
      <c r="I6370" s="15">
        <v>41389.486110951497</v>
      </c>
      <c r="J6370" s="17">
        <v>-0.16200000000000001</v>
      </c>
      <c r="O6370" s="18"/>
      <c r="P6370" s="18"/>
    </row>
    <row r="6371" spans="9:16" ht="15" x14ac:dyDescent="0.25">
      <c r="I6371" s="15">
        <v>41389.489583173701</v>
      </c>
      <c r="J6371" s="17">
        <v>-0.186</v>
      </c>
      <c r="O6371" s="18"/>
      <c r="P6371" s="18"/>
    </row>
    <row r="6372" spans="9:16" ht="15" x14ac:dyDescent="0.25">
      <c r="I6372" s="15">
        <v>41389.493055395898</v>
      </c>
      <c r="J6372" s="17">
        <v>-0.222</v>
      </c>
      <c r="O6372" s="18"/>
      <c r="P6372" s="18"/>
    </row>
    <row r="6373" spans="9:16" ht="15" x14ac:dyDescent="0.25">
      <c r="I6373" s="15">
        <v>41389.496527618103</v>
      </c>
      <c r="J6373" s="17">
        <v>-0.222</v>
      </c>
      <c r="O6373" s="18"/>
      <c r="P6373" s="18"/>
    </row>
    <row r="6374" spans="9:16" ht="15" x14ac:dyDescent="0.25">
      <c r="I6374" s="15">
        <v>41389.4999998403</v>
      </c>
      <c r="J6374" s="17">
        <v>-0.22700000000000001</v>
      </c>
      <c r="O6374" s="18"/>
      <c r="P6374" s="18"/>
    </row>
    <row r="6375" spans="9:16" ht="15" x14ac:dyDescent="0.25">
      <c r="I6375" s="15">
        <v>41389.503472062497</v>
      </c>
      <c r="J6375" s="17">
        <v>-0.251</v>
      </c>
      <c r="O6375" s="18"/>
      <c r="P6375" s="18"/>
    </row>
    <row r="6376" spans="9:16" ht="15" x14ac:dyDescent="0.25">
      <c r="I6376" s="15">
        <v>41389.506944284702</v>
      </c>
      <c r="J6376" s="17">
        <v>-0.23499999999999999</v>
      </c>
      <c r="O6376" s="18"/>
      <c r="P6376" s="18"/>
    </row>
    <row r="6377" spans="9:16" ht="15" x14ac:dyDescent="0.25">
      <c r="I6377" s="15">
        <v>41389.510416506899</v>
      </c>
      <c r="J6377" s="17">
        <v>-0.25800000000000001</v>
      </c>
      <c r="O6377" s="18"/>
      <c r="P6377" s="18"/>
    </row>
    <row r="6378" spans="9:16" ht="15" x14ac:dyDescent="0.25">
      <c r="I6378" s="15">
        <v>41389.513888729103</v>
      </c>
      <c r="J6378" s="17">
        <v>-0.25600000000000001</v>
      </c>
      <c r="O6378" s="18"/>
      <c r="P6378" s="18"/>
    </row>
    <row r="6379" spans="9:16" ht="15" x14ac:dyDescent="0.25">
      <c r="I6379" s="15">
        <v>41389.5173609513</v>
      </c>
      <c r="J6379" s="17">
        <v>-0.26500000000000001</v>
      </c>
      <c r="O6379" s="18"/>
      <c r="P6379" s="18"/>
    </row>
    <row r="6380" spans="9:16" ht="15" x14ac:dyDescent="0.25">
      <c r="I6380" s="15">
        <v>41389.520833173498</v>
      </c>
      <c r="J6380" s="17">
        <v>-0.28000000000000003</v>
      </c>
      <c r="O6380" s="18"/>
      <c r="P6380" s="18"/>
    </row>
    <row r="6381" spans="9:16" ht="15" x14ac:dyDescent="0.25">
      <c r="I6381" s="15">
        <v>41389.524305395702</v>
      </c>
      <c r="J6381" s="17">
        <v>-0.255</v>
      </c>
      <c r="O6381" s="18"/>
      <c r="P6381" s="18"/>
    </row>
    <row r="6382" spans="9:16" ht="15" x14ac:dyDescent="0.25">
      <c r="I6382" s="15">
        <v>41389.527777617899</v>
      </c>
      <c r="J6382" s="17">
        <v>-0.26300000000000001</v>
      </c>
      <c r="O6382" s="18"/>
      <c r="P6382" s="18"/>
    </row>
    <row r="6383" spans="9:16" ht="15" x14ac:dyDescent="0.25">
      <c r="I6383" s="15">
        <v>41389.531249840104</v>
      </c>
      <c r="J6383" s="17">
        <v>-0.28299999999999997</v>
      </c>
      <c r="O6383" s="18"/>
      <c r="P6383" s="18"/>
    </row>
    <row r="6384" spans="9:16" ht="15" x14ac:dyDescent="0.25">
      <c r="I6384" s="15">
        <v>41389.534722062301</v>
      </c>
      <c r="J6384" s="17">
        <v>-0.28999999999999998</v>
      </c>
      <c r="O6384" s="18"/>
      <c r="P6384" s="18"/>
    </row>
    <row r="6385" spans="9:16" ht="15" x14ac:dyDescent="0.25">
      <c r="I6385" s="15">
        <v>41389.538194284498</v>
      </c>
      <c r="J6385" s="17">
        <v>-0.29899999999999999</v>
      </c>
      <c r="O6385" s="18"/>
      <c r="P6385" s="18"/>
    </row>
    <row r="6386" spans="9:16" ht="15" x14ac:dyDescent="0.25">
      <c r="I6386" s="15">
        <v>41389.541666506702</v>
      </c>
      <c r="J6386" s="17">
        <v>-0.28799999999999998</v>
      </c>
      <c r="O6386" s="18"/>
      <c r="P6386" s="18"/>
    </row>
    <row r="6387" spans="9:16" ht="15" x14ac:dyDescent="0.25">
      <c r="I6387" s="15">
        <v>41389.545138728899</v>
      </c>
      <c r="J6387" s="17">
        <v>-0.28000000000000003</v>
      </c>
      <c r="O6387" s="18"/>
      <c r="P6387" s="18"/>
    </row>
    <row r="6388" spans="9:16" ht="15" x14ac:dyDescent="0.25">
      <c r="I6388" s="15">
        <v>41389.548610951097</v>
      </c>
      <c r="J6388" s="17">
        <v>-0.28799999999999998</v>
      </c>
      <c r="O6388" s="18"/>
      <c r="P6388" s="18"/>
    </row>
    <row r="6389" spans="9:16" ht="15" x14ac:dyDescent="0.25">
      <c r="I6389" s="15">
        <v>41389.552083173301</v>
      </c>
      <c r="J6389" s="17">
        <v>-0.28699999999999998</v>
      </c>
      <c r="O6389" s="18"/>
      <c r="P6389" s="18"/>
    </row>
    <row r="6390" spans="9:16" ht="15" x14ac:dyDescent="0.25">
      <c r="I6390" s="15">
        <v>41389.555555395498</v>
      </c>
      <c r="J6390" s="17">
        <v>-0.27500000000000002</v>
      </c>
      <c r="O6390" s="18"/>
      <c r="P6390" s="18"/>
    </row>
    <row r="6391" spans="9:16" ht="15" x14ac:dyDescent="0.25">
      <c r="I6391" s="15">
        <v>41389.559027617703</v>
      </c>
      <c r="J6391" s="17">
        <v>-0.29899999999999999</v>
      </c>
      <c r="O6391" s="18"/>
      <c r="P6391" s="18"/>
    </row>
    <row r="6392" spans="9:16" ht="15" x14ac:dyDescent="0.25">
      <c r="I6392" s="15">
        <v>41389.5624998399</v>
      </c>
      <c r="J6392" s="17">
        <v>-0.27100000000000002</v>
      </c>
      <c r="O6392" s="18"/>
      <c r="P6392" s="18"/>
    </row>
    <row r="6393" spans="9:16" ht="15" x14ac:dyDescent="0.25">
      <c r="I6393" s="15">
        <v>41389.565972062097</v>
      </c>
      <c r="J6393" s="17">
        <v>-0.26900000000000002</v>
      </c>
      <c r="O6393" s="18"/>
      <c r="P6393" s="18"/>
    </row>
    <row r="6394" spans="9:16" ht="15" x14ac:dyDescent="0.25">
      <c r="I6394" s="15">
        <v>41389.569444284301</v>
      </c>
      <c r="J6394" s="17">
        <v>-0.25600000000000001</v>
      </c>
      <c r="O6394" s="18"/>
      <c r="P6394" s="18"/>
    </row>
    <row r="6395" spans="9:16" ht="15" x14ac:dyDescent="0.25">
      <c r="I6395" s="15">
        <v>41389.572916506397</v>
      </c>
      <c r="J6395" s="17">
        <v>-0.28000000000000003</v>
      </c>
      <c r="O6395" s="18"/>
      <c r="P6395" s="18"/>
    </row>
    <row r="6396" spans="9:16" ht="15" x14ac:dyDescent="0.25">
      <c r="I6396" s="15">
        <v>41389.576388728601</v>
      </c>
      <c r="J6396" s="17">
        <v>-0.27300000000000002</v>
      </c>
      <c r="O6396" s="18"/>
      <c r="P6396" s="18"/>
    </row>
    <row r="6397" spans="9:16" ht="15" x14ac:dyDescent="0.25">
      <c r="I6397" s="15">
        <v>41389.579860950798</v>
      </c>
      <c r="J6397" s="17">
        <v>-0.27700000000000002</v>
      </c>
      <c r="O6397" s="18"/>
      <c r="P6397" s="18"/>
    </row>
    <row r="6398" spans="9:16" ht="15" x14ac:dyDescent="0.25">
      <c r="I6398" s="15">
        <v>41389.583333173003</v>
      </c>
      <c r="J6398" s="17">
        <v>-0.26300000000000001</v>
      </c>
      <c r="O6398" s="18"/>
      <c r="P6398" s="18"/>
    </row>
    <row r="6399" spans="9:16" ht="15" x14ac:dyDescent="0.25">
      <c r="I6399" s="15">
        <v>41389.5868053952</v>
      </c>
      <c r="J6399" s="17">
        <v>-0.24399999999999999</v>
      </c>
      <c r="O6399" s="18"/>
      <c r="P6399" s="18"/>
    </row>
    <row r="6400" spans="9:16" ht="15" x14ac:dyDescent="0.25">
      <c r="I6400" s="15">
        <v>41389.590277617397</v>
      </c>
      <c r="J6400" s="17">
        <v>-0.24399999999999999</v>
      </c>
      <c r="O6400" s="18"/>
      <c r="P6400" s="18"/>
    </row>
    <row r="6401" spans="9:16" ht="15" x14ac:dyDescent="0.25">
      <c r="I6401" s="15">
        <v>41389.593749839602</v>
      </c>
      <c r="J6401" s="17">
        <v>-0.253</v>
      </c>
      <c r="O6401" s="18"/>
      <c r="P6401" s="18"/>
    </row>
    <row r="6402" spans="9:16" ht="15" x14ac:dyDescent="0.25">
      <c r="I6402" s="15">
        <v>41389.597222061799</v>
      </c>
      <c r="J6402" s="17">
        <v>-0.217</v>
      </c>
      <c r="O6402" s="18"/>
      <c r="P6402" s="18"/>
    </row>
    <row r="6403" spans="9:16" ht="15" x14ac:dyDescent="0.25">
      <c r="I6403" s="15">
        <v>41389.600694284003</v>
      </c>
      <c r="J6403" s="17">
        <v>-0.23699999999999999</v>
      </c>
      <c r="O6403" s="18"/>
      <c r="P6403" s="18"/>
    </row>
    <row r="6404" spans="9:16" ht="15" x14ac:dyDescent="0.25">
      <c r="I6404" s="15">
        <v>41389.6041665062</v>
      </c>
      <c r="J6404" s="17">
        <v>-0.221</v>
      </c>
      <c r="O6404" s="18"/>
      <c r="P6404" s="18"/>
    </row>
    <row r="6405" spans="9:16" ht="15" x14ac:dyDescent="0.25">
      <c r="I6405" s="15">
        <v>41389.607638728397</v>
      </c>
      <c r="J6405" s="17">
        <v>-0.21199999999999999</v>
      </c>
      <c r="O6405" s="18"/>
      <c r="P6405" s="18"/>
    </row>
    <row r="6406" spans="9:16" ht="15" x14ac:dyDescent="0.25">
      <c r="I6406" s="15">
        <v>41389.611110950602</v>
      </c>
      <c r="J6406" s="17">
        <v>-0.20499999999999999</v>
      </c>
      <c r="O6406" s="18"/>
      <c r="P6406" s="18"/>
    </row>
    <row r="6407" spans="9:16" ht="15" x14ac:dyDescent="0.25">
      <c r="I6407" s="15">
        <v>41389.614583172799</v>
      </c>
      <c r="J6407" s="17">
        <v>-0.17599999999999999</v>
      </c>
      <c r="O6407" s="18"/>
      <c r="P6407" s="18"/>
    </row>
    <row r="6408" spans="9:16" ht="15" x14ac:dyDescent="0.25">
      <c r="I6408" s="15">
        <v>41389.618055395003</v>
      </c>
      <c r="J6408" s="17">
        <v>-0.17699999999999999</v>
      </c>
      <c r="O6408" s="18"/>
      <c r="P6408" s="18"/>
    </row>
    <row r="6409" spans="9:16" ht="15" x14ac:dyDescent="0.25">
      <c r="I6409" s="15">
        <v>41389.621527617201</v>
      </c>
      <c r="J6409" s="17">
        <v>-0.155</v>
      </c>
      <c r="O6409" s="18"/>
      <c r="P6409" s="18"/>
    </row>
    <row r="6410" spans="9:16" ht="15" x14ac:dyDescent="0.25">
      <c r="I6410" s="15">
        <v>41389.624999839398</v>
      </c>
      <c r="J6410" s="17">
        <v>-0.155</v>
      </c>
      <c r="O6410" s="18"/>
      <c r="P6410" s="18"/>
    </row>
    <row r="6411" spans="9:16" ht="15" x14ac:dyDescent="0.25">
      <c r="I6411" s="15">
        <v>41389.628472061602</v>
      </c>
      <c r="J6411" s="17">
        <v>-0.155</v>
      </c>
      <c r="O6411" s="18"/>
      <c r="P6411" s="18"/>
    </row>
    <row r="6412" spans="9:16" ht="15" x14ac:dyDescent="0.25">
      <c r="I6412" s="15">
        <v>41389.631944283799</v>
      </c>
      <c r="J6412" s="17">
        <v>-0.15</v>
      </c>
      <c r="O6412" s="18"/>
      <c r="P6412" s="18"/>
    </row>
    <row r="6413" spans="9:16" ht="15" x14ac:dyDescent="0.25">
      <c r="I6413" s="15">
        <v>41389.635416505997</v>
      </c>
      <c r="J6413" s="17">
        <v>-0.13500000000000001</v>
      </c>
      <c r="O6413" s="18"/>
      <c r="P6413" s="18"/>
    </row>
    <row r="6414" spans="9:16" ht="15" x14ac:dyDescent="0.25">
      <c r="I6414" s="15">
        <v>41389.638888728201</v>
      </c>
      <c r="J6414" s="17">
        <v>-0.13</v>
      </c>
      <c r="O6414" s="18"/>
      <c r="P6414" s="18"/>
    </row>
    <row r="6415" spans="9:16" ht="15" x14ac:dyDescent="0.25">
      <c r="I6415" s="15">
        <v>41389.642360950398</v>
      </c>
      <c r="J6415" s="17">
        <v>-0.10299999999999999</v>
      </c>
      <c r="O6415" s="18"/>
      <c r="P6415" s="18"/>
    </row>
    <row r="6416" spans="9:16" ht="15" x14ac:dyDescent="0.25">
      <c r="I6416" s="15">
        <v>41389.645833172603</v>
      </c>
      <c r="J6416" s="17">
        <v>-8.5999999999999993E-2</v>
      </c>
      <c r="O6416" s="18"/>
      <c r="P6416" s="18"/>
    </row>
    <row r="6417" spans="9:16" ht="15" x14ac:dyDescent="0.25">
      <c r="I6417" s="15">
        <v>41389.6493053948</v>
      </c>
      <c r="J6417" s="17">
        <v>-6.5000000000000002E-2</v>
      </c>
      <c r="O6417" s="18"/>
      <c r="P6417" s="18"/>
    </row>
    <row r="6418" spans="9:16" ht="15" x14ac:dyDescent="0.25">
      <c r="I6418" s="15">
        <v>41389.652777616997</v>
      </c>
      <c r="J6418" s="17">
        <v>-6.3E-2</v>
      </c>
      <c r="O6418" s="18"/>
      <c r="P6418" s="18"/>
    </row>
    <row r="6419" spans="9:16" ht="15" x14ac:dyDescent="0.25">
      <c r="I6419" s="15">
        <v>41389.656249839201</v>
      </c>
      <c r="J6419" s="17">
        <v>-5.8999999999999997E-2</v>
      </c>
      <c r="O6419" s="18"/>
      <c r="P6419" s="18"/>
    </row>
    <row r="6420" spans="9:16" ht="15" x14ac:dyDescent="0.25">
      <c r="I6420" s="15">
        <v>41389.659722061398</v>
      </c>
      <c r="J6420" s="17">
        <v>-4.8000000000000001E-2</v>
      </c>
      <c r="O6420" s="18"/>
      <c r="P6420" s="18"/>
    </row>
    <row r="6421" spans="9:16" ht="15" x14ac:dyDescent="0.25">
      <c r="I6421" s="15">
        <v>41389.663194283603</v>
      </c>
      <c r="J6421" s="17">
        <v>-3.7999999999999999E-2</v>
      </c>
      <c r="O6421" s="18"/>
      <c r="P6421" s="18"/>
    </row>
    <row r="6422" spans="9:16" ht="15" x14ac:dyDescent="0.25">
      <c r="I6422" s="15">
        <v>41389.6666665058</v>
      </c>
      <c r="J6422" s="17">
        <v>-2E-3</v>
      </c>
      <c r="O6422" s="18"/>
      <c r="P6422" s="18"/>
    </row>
    <row r="6423" spans="9:16" ht="15" x14ac:dyDescent="0.25">
      <c r="I6423" s="15">
        <v>41389.670138727997</v>
      </c>
      <c r="J6423" s="17">
        <v>-5.0000000000000001E-3</v>
      </c>
      <c r="O6423" s="18"/>
      <c r="P6423" s="18"/>
    </row>
    <row r="6424" spans="9:16" ht="15" x14ac:dyDescent="0.25">
      <c r="I6424" s="15">
        <v>41389.673610950202</v>
      </c>
      <c r="J6424" s="17">
        <v>1.2E-2</v>
      </c>
      <c r="O6424" s="18"/>
      <c r="P6424" s="18"/>
    </row>
    <row r="6425" spans="9:16" ht="15" x14ac:dyDescent="0.25">
      <c r="I6425" s="15">
        <v>41389.677083172399</v>
      </c>
      <c r="J6425" s="17">
        <v>2E-3</v>
      </c>
      <c r="O6425" s="18"/>
      <c r="P6425" s="18"/>
    </row>
    <row r="6426" spans="9:16" ht="15" x14ac:dyDescent="0.25">
      <c r="I6426" s="15">
        <v>41389.680555394603</v>
      </c>
      <c r="J6426" s="17">
        <v>3.5000000000000003E-2</v>
      </c>
      <c r="O6426" s="18"/>
      <c r="P6426" s="18"/>
    </row>
    <row r="6427" spans="9:16" ht="15" x14ac:dyDescent="0.25">
      <c r="I6427" s="15">
        <v>41389.6840276168</v>
      </c>
      <c r="J6427" s="17">
        <v>4.2000000000000003E-2</v>
      </c>
      <c r="O6427" s="18"/>
      <c r="P6427" s="18"/>
    </row>
    <row r="6428" spans="9:16" ht="15" x14ac:dyDescent="0.25">
      <c r="I6428" s="15">
        <v>41389.687499838998</v>
      </c>
      <c r="J6428" s="17">
        <v>5.5E-2</v>
      </c>
      <c r="O6428" s="18"/>
      <c r="P6428" s="18"/>
    </row>
    <row r="6429" spans="9:16" ht="15" x14ac:dyDescent="0.25">
      <c r="I6429" s="15">
        <v>41389.690972061202</v>
      </c>
      <c r="J6429" s="17">
        <v>7.8E-2</v>
      </c>
      <c r="O6429" s="18"/>
      <c r="P6429" s="18"/>
    </row>
    <row r="6430" spans="9:16" ht="15" x14ac:dyDescent="0.25">
      <c r="I6430" s="15">
        <v>41389.694444283297</v>
      </c>
      <c r="J6430" s="17">
        <v>8.7999999999999995E-2</v>
      </c>
      <c r="O6430" s="18"/>
      <c r="P6430" s="18"/>
    </row>
    <row r="6431" spans="9:16" ht="15" x14ac:dyDescent="0.25">
      <c r="I6431" s="15">
        <v>41389.697916505502</v>
      </c>
      <c r="J6431" s="17">
        <v>9.1999999999999998E-2</v>
      </c>
      <c r="O6431" s="18"/>
      <c r="P6431" s="18"/>
    </row>
    <row r="6432" spans="9:16" ht="15" x14ac:dyDescent="0.25">
      <c r="I6432" s="15">
        <v>41389.701388727699</v>
      </c>
      <c r="J6432" s="17">
        <v>9.1999999999999998E-2</v>
      </c>
      <c r="O6432" s="18"/>
      <c r="P6432" s="18"/>
    </row>
    <row r="6433" spans="9:16" ht="15" x14ac:dyDescent="0.25">
      <c r="I6433" s="15">
        <v>41389.704860949903</v>
      </c>
      <c r="J6433" s="17">
        <v>0.124</v>
      </c>
      <c r="O6433" s="18"/>
      <c r="P6433" s="18"/>
    </row>
    <row r="6434" spans="9:16" ht="15" x14ac:dyDescent="0.25">
      <c r="I6434" s="15">
        <v>41389.708333172101</v>
      </c>
      <c r="J6434" s="17">
        <v>0.113</v>
      </c>
      <c r="O6434" s="18"/>
      <c r="P6434" s="18"/>
    </row>
    <row r="6435" spans="9:16" ht="15" x14ac:dyDescent="0.25">
      <c r="I6435" s="15">
        <v>41389.711805394298</v>
      </c>
      <c r="J6435" s="17">
        <v>0.14299999999999999</v>
      </c>
      <c r="O6435" s="18"/>
      <c r="P6435" s="18"/>
    </row>
    <row r="6436" spans="9:16" ht="15" x14ac:dyDescent="0.25">
      <c r="I6436" s="15">
        <v>41389.715277616502</v>
      </c>
      <c r="J6436" s="17">
        <v>0.156</v>
      </c>
      <c r="O6436" s="18"/>
      <c r="P6436" s="18"/>
    </row>
    <row r="6437" spans="9:16" ht="15" x14ac:dyDescent="0.25">
      <c r="I6437" s="15">
        <v>41389.718749838699</v>
      </c>
      <c r="J6437" s="17">
        <v>0.14299999999999999</v>
      </c>
      <c r="O6437" s="18"/>
      <c r="P6437" s="18"/>
    </row>
    <row r="6438" spans="9:16" ht="15" x14ac:dyDescent="0.25">
      <c r="I6438" s="15">
        <v>41389.722222060896</v>
      </c>
      <c r="J6438" s="17">
        <v>0.156</v>
      </c>
      <c r="O6438" s="18"/>
      <c r="P6438" s="18"/>
    </row>
    <row r="6439" spans="9:16" ht="15" x14ac:dyDescent="0.25">
      <c r="I6439" s="15">
        <v>41389.725694283101</v>
      </c>
      <c r="J6439" s="17">
        <v>0.16500000000000001</v>
      </c>
      <c r="O6439" s="18"/>
      <c r="P6439" s="18"/>
    </row>
    <row r="6440" spans="9:16" ht="15" x14ac:dyDescent="0.25">
      <c r="I6440" s="15">
        <v>41389.729166505298</v>
      </c>
      <c r="J6440" s="17">
        <v>0.17499999999999999</v>
      </c>
      <c r="O6440" s="18"/>
      <c r="P6440" s="18"/>
    </row>
    <row r="6441" spans="9:16" ht="15" x14ac:dyDescent="0.25">
      <c r="I6441" s="15">
        <v>41389.732638727502</v>
      </c>
      <c r="J6441" s="17">
        <v>0.182</v>
      </c>
      <c r="O6441" s="18"/>
      <c r="P6441" s="18"/>
    </row>
    <row r="6442" spans="9:16" ht="15" x14ac:dyDescent="0.25">
      <c r="I6442" s="15">
        <v>41389.7361109497</v>
      </c>
      <c r="J6442" s="17">
        <v>0.19400000000000001</v>
      </c>
      <c r="O6442" s="18"/>
      <c r="P6442" s="18"/>
    </row>
    <row r="6443" spans="9:16" ht="15" x14ac:dyDescent="0.25">
      <c r="I6443" s="15">
        <v>41389.739583171897</v>
      </c>
      <c r="J6443" s="17">
        <v>0.20300000000000001</v>
      </c>
      <c r="O6443" s="18"/>
      <c r="P6443" s="18"/>
    </row>
    <row r="6444" spans="9:16" ht="15" x14ac:dyDescent="0.25">
      <c r="I6444" s="15">
        <v>41389.743055394101</v>
      </c>
      <c r="J6444" s="17">
        <v>0.192</v>
      </c>
      <c r="O6444" s="18"/>
      <c r="P6444" s="18"/>
    </row>
    <row r="6445" spans="9:16" ht="15" x14ac:dyDescent="0.25">
      <c r="I6445" s="15">
        <v>41389.746527616298</v>
      </c>
      <c r="J6445" s="17">
        <v>0.215</v>
      </c>
      <c r="O6445" s="18"/>
      <c r="P6445" s="18"/>
    </row>
    <row r="6446" spans="9:16" ht="15" x14ac:dyDescent="0.25">
      <c r="I6446" s="15">
        <v>41389.749999838503</v>
      </c>
      <c r="J6446" s="17">
        <v>0.219</v>
      </c>
      <c r="O6446" s="18"/>
      <c r="P6446" s="18"/>
    </row>
    <row r="6447" spans="9:16" ht="15" x14ac:dyDescent="0.25">
      <c r="I6447" s="15">
        <v>41389.7534720607</v>
      </c>
      <c r="J6447" s="17">
        <v>0.215</v>
      </c>
      <c r="O6447" s="18"/>
      <c r="P6447" s="18"/>
    </row>
    <row r="6448" spans="9:16" ht="15" x14ac:dyDescent="0.25">
      <c r="I6448" s="15">
        <v>41389.756944282897</v>
      </c>
      <c r="J6448" s="17">
        <v>0.217</v>
      </c>
      <c r="O6448" s="18"/>
      <c r="P6448" s="18"/>
    </row>
    <row r="6449" spans="9:16" ht="15" x14ac:dyDescent="0.25">
      <c r="I6449" s="15">
        <v>41389.760416505102</v>
      </c>
      <c r="J6449" s="17">
        <v>0.252</v>
      </c>
      <c r="O6449" s="18"/>
      <c r="P6449" s="18"/>
    </row>
    <row r="6450" spans="9:16" ht="15" x14ac:dyDescent="0.25">
      <c r="I6450" s="15">
        <v>41389.763888727299</v>
      </c>
      <c r="J6450" s="17">
        <v>0.23499999999999999</v>
      </c>
      <c r="O6450" s="18"/>
      <c r="P6450" s="18"/>
    </row>
    <row r="6451" spans="9:16" ht="15" x14ac:dyDescent="0.25">
      <c r="I6451" s="15">
        <v>41389.767360949503</v>
      </c>
      <c r="J6451" s="17">
        <v>0.219</v>
      </c>
      <c r="O6451" s="18"/>
      <c r="P6451" s="18"/>
    </row>
    <row r="6452" spans="9:16" ht="15" x14ac:dyDescent="0.25">
      <c r="I6452" s="15">
        <v>41389.7708331717</v>
      </c>
      <c r="J6452" s="17">
        <v>0.23899999999999999</v>
      </c>
      <c r="O6452" s="18"/>
      <c r="P6452" s="18"/>
    </row>
    <row r="6453" spans="9:16" ht="15" x14ac:dyDescent="0.25">
      <c r="I6453" s="15">
        <v>41389.774305393898</v>
      </c>
      <c r="J6453" s="17">
        <v>0.23100000000000001</v>
      </c>
      <c r="O6453" s="18"/>
      <c r="P6453" s="18"/>
    </row>
    <row r="6454" spans="9:16" ht="15" x14ac:dyDescent="0.25">
      <c r="I6454" s="15">
        <v>41389.777777616102</v>
      </c>
      <c r="J6454" s="17">
        <v>0.23599999999999999</v>
      </c>
      <c r="O6454" s="18"/>
      <c r="P6454" s="18"/>
    </row>
    <row r="6455" spans="9:16" ht="15" x14ac:dyDescent="0.25">
      <c r="I6455" s="15">
        <v>41389.781249838299</v>
      </c>
      <c r="J6455" s="17">
        <v>0.22700000000000001</v>
      </c>
      <c r="O6455" s="18"/>
      <c r="P6455" s="18"/>
    </row>
    <row r="6456" spans="9:16" ht="15" x14ac:dyDescent="0.25">
      <c r="I6456" s="15">
        <v>41389.784722060504</v>
      </c>
      <c r="J6456" s="17">
        <v>0.23599999999999999</v>
      </c>
      <c r="O6456" s="18"/>
      <c r="P6456" s="18"/>
    </row>
    <row r="6457" spans="9:16" ht="15" x14ac:dyDescent="0.25">
      <c r="I6457" s="15">
        <v>41389.788194282701</v>
      </c>
      <c r="J6457" s="17">
        <v>0.23100000000000001</v>
      </c>
      <c r="O6457" s="18"/>
      <c r="P6457" s="18"/>
    </row>
    <row r="6458" spans="9:16" ht="15" x14ac:dyDescent="0.25">
      <c r="I6458" s="15">
        <v>41389.791666504898</v>
      </c>
      <c r="J6458" s="17">
        <v>0.248</v>
      </c>
      <c r="O6458" s="18"/>
      <c r="P6458" s="18"/>
    </row>
    <row r="6459" spans="9:16" ht="15" x14ac:dyDescent="0.25">
      <c r="I6459" s="15">
        <v>41389.795138727102</v>
      </c>
      <c r="J6459" s="17">
        <v>0.24399999999999999</v>
      </c>
      <c r="O6459" s="18"/>
      <c r="P6459" s="18"/>
    </row>
    <row r="6460" spans="9:16" ht="15" x14ac:dyDescent="0.25">
      <c r="I6460" s="15">
        <v>41389.798610949299</v>
      </c>
      <c r="J6460" s="17">
        <v>0.23</v>
      </c>
      <c r="O6460" s="18"/>
      <c r="P6460" s="18"/>
    </row>
    <row r="6461" spans="9:16" ht="15" x14ac:dyDescent="0.25">
      <c r="I6461" s="15">
        <v>41389.802083171497</v>
      </c>
      <c r="J6461" s="17">
        <v>0.221</v>
      </c>
      <c r="O6461" s="18"/>
      <c r="P6461" s="18"/>
    </row>
    <row r="6462" spans="9:16" ht="15" x14ac:dyDescent="0.25">
      <c r="I6462" s="15">
        <v>41389.805555393701</v>
      </c>
      <c r="J6462" s="17">
        <v>0.246</v>
      </c>
      <c r="O6462" s="18"/>
      <c r="P6462" s="18"/>
    </row>
    <row r="6463" spans="9:16" ht="15" x14ac:dyDescent="0.25">
      <c r="I6463" s="15">
        <v>41389.809027615898</v>
      </c>
      <c r="J6463" s="17">
        <v>0.22</v>
      </c>
      <c r="O6463" s="18"/>
      <c r="P6463" s="18"/>
    </row>
    <row r="6464" spans="9:16" ht="15" x14ac:dyDescent="0.25">
      <c r="I6464" s="15">
        <v>41389.812499838103</v>
      </c>
      <c r="J6464" s="17">
        <v>0.22500000000000001</v>
      </c>
      <c r="O6464" s="18"/>
      <c r="P6464" s="18"/>
    </row>
    <row r="6465" spans="9:16" ht="15" x14ac:dyDescent="0.25">
      <c r="I6465" s="15">
        <v>41389.815972060198</v>
      </c>
      <c r="J6465" s="17">
        <v>0.224</v>
      </c>
      <c r="O6465" s="18"/>
      <c r="P6465" s="18"/>
    </row>
    <row r="6466" spans="9:16" ht="15" x14ac:dyDescent="0.25">
      <c r="I6466" s="15">
        <v>41389.819444282402</v>
      </c>
      <c r="J6466" s="17">
        <v>0.21199999999999999</v>
      </c>
      <c r="O6466" s="18"/>
      <c r="P6466" s="18"/>
    </row>
    <row r="6467" spans="9:16" ht="15" x14ac:dyDescent="0.25">
      <c r="I6467" s="15">
        <v>41389.8229165046</v>
      </c>
      <c r="J6467" s="17">
        <v>0.20599999999999999</v>
      </c>
      <c r="O6467" s="18"/>
      <c r="P6467" s="18"/>
    </row>
    <row r="6468" spans="9:16" ht="15" x14ac:dyDescent="0.25">
      <c r="I6468" s="15">
        <v>41389.826388726797</v>
      </c>
      <c r="J6468" s="17">
        <v>0.186</v>
      </c>
      <c r="O6468" s="18"/>
      <c r="P6468" s="18"/>
    </row>
    <row r="6469" spans="9:16" ht="15" x14ac:dyDescent="0.25">
      <c r="I6469" s="15">
        <v>41389.829860949001</v>
      </c>
      <c r="J6469" s="17">
        <v>0.184</v>
      </c>
      <c r="O6469" s="18"/>
      <c r="P6469" s="18"/>
    </row>
    <row r="6470" spans="9:16" ht="15" x14ac:dyDescent="0.25">
      <c r="I6470" s="15">
        <v>41389.833333171198</v>
      </c>
      <c r="J6470" s="17">
        <v>0.20200000000000001</v>
      </c>
      <c r="O6470" s="18"/>
      <c r="P6470" s="18"/>
    </row>
    <row r="6471" spans="9:16" ht="15" x14ac:dyDescent="0.25">
      <c r="I6471" s="15">
        <v>41389.836805393403</v>
      </c>
      <c r="J6471" s="17">
        <v>0.17199999999999999</v>
      </c>
      <c r="O6471" s="18"/>
      <c r="P6471" s="18"/>
    </row>
    <row r="6472" spans="9:16" ht="15" x14ac:dyDescent="0.25">
      <c r="I6472" s="15">
        <v>41389.8402776156</v>
      </c>
      <c r="J6472" s="17">
        <v>0.17</v>
      </c>
      <c r="O6472" s="18"/>
      <c r="P6472" s="18"/>
    </row>
    <row r="6473" spans="9:16" ht="15" x14ac:dyDescent="0.25">
      <c r="I6473" s="15">
        <v>41389.843749837797</v>
      </c>
      <c r="J6473" s="17">
        <v>0.16700000000000001</v>
      </c>
      <c r="O6473" s="18"/>
      <c r="P6473" s="18"/>
    </row>
    <row r="6474" spans="9:16" ht="15" x14ac:dyDescent="0.25">
      <c r="I6474" s="15">
        <v>41389.847222060002</v>
      </c>
      <c r="J6474" s="17">
        <v>0.14299999999999999</v>
      </c>
      <c r="O6474" s="18"/>
      <c r="P6474" s="18"/>
    </row>
    <row r="6475" spans="9:16" ht="15" x14ac:dyDescent="0.25">
      <c r="I6475" s="15">
        <v>41389.850694282199</v>
      </c>
      <c r="J6475" s="17">
        <v>0.14699999999999999</v>
      </c>
      <c r="O6475" s="18"/>
      <c r="P6475" s="18"/>
    </row>
    <row r="6476" spans="9:16" ht="15" x14ac:dyDescent="0.25">
      <c r="I6476" s="15">
        <v>41389.854166504403</v>
      </c>
      <c r="J6476" s="17">
        <v>0.128</v>
      </c>
      <c r="O6476" s="18"/>
      <c r="P6476" s="18"/>
    </row>
    <row r="6477" spans="9:16" ht="15" x14ac:dyDescent="0.25">
      <c r="I6477" s="15">
        <v>41389.8576387266</v>
      </c>
      <c r="J6477" s="17">
        <v>0.122</v>
      </c>
      <c r="O6477" s="18"/>
      <c r="P6477" s="18"/>
    </row>
    <row r="6478" spans="9:16" ht="15" x14ac:dyDescent="0.25">
      <c r="I6478" s="15">
        <v>41389.861110948797</v>
      </c>
      <c r="J6478" s="17">
        <v>0.126</v>
      </c>
      <c r="O6478" s="18"/>
      <c r="P6478" s="18"/>
    </row>
    <row r="6479" spans="9:16" ht="15" x14ac:dyDescent="0.25">
      <c r="I6479" s="15">
        <v>41389.864583171002</v>
      </c>
      <c r="J6479" s="17">
        <v>0.10299999999999999</v>
      </c>
      <c r="O6479" s="18"/>
      <c r="P6479" s="18"/>
    </row>
    <row r="6480" spans="9:16" ht="15" x14ac:dyDescent="0.25">
      <c r="I6480" s="15">
        <v>41389.868055393199</v>
      </c>
      <c r="J6480" s="17">
        <v>7.9000000000000001E-2</v>
      </c>
      <c r="O6480" s="18"/>
      <c r="P6480" s="18"/>
    </row>
    <row r="6481" spans="9:16" ht="15" x14ac:dyDescent="0.25">
      <c r="I6481" s="15">
        <v>41389.871527615403</v>
      </c>
      <c r="J6481" s="17">
        <v>7.1999999999999995E-2</v>
      </c>
      <c r="O6481" s="18"/>
      <c r="P6481" s="18"/>
    </row>
    <row r="6482" spans="9:16" ht="15" x14ac:dyDescent="0.25">
      <c r="I6482" s="15">
        <v>41389.874999837601</v>
      </c>
      <c r="J6482" s="17">
        <v>8.8999999999999996E-2</v>
      </c>
      <c r="O6482" s="18"/>
      <c r="P6482" s="18"/>
    </row>
    <row r="6483" spans="9:16" ht="15" x14ac:dyDescent="0.25">
      <c r="I6483" s="15">
        <v>41389.878472059798</v>
      </c>
      <c r="J6483" s="17">
        <v>5.2999999999999999E-2</v>
      </c>
      <c r="O6483" s="18"/>
      <c r="P6483" s="18"/>
    </row>
    <row r="6484" spans="9:16" ht="15" x14ac:dyDescent="0.25">
      <c r="I6484" s="15">
        <v>41389.881944282002</v>
      </c>
      <c r="J6484" s="17">
        <v>3.6999999999999998E-2</v>
      </c>
      <c r="O6484" s="18"/>
      <c r="P6484" s="18"/>
    </row>
    <row r="6485" spans="9:16" ht="15" x14ac:dyDescent="0.25">
      <c r="I6485" s="15">
        <v>41389.885416504199</v>
      </c>
      <c r="J6485" s="17">
        <v>1.7000000000000001E-2</v>
      </c>
      <c r="O6485" s="18"/>
      <c r="P6485" s="18"/>
    </row>
    <row r="6486" spans="9:16" ht="15" x14ac:dyDescent="0.25">
      <c r="I6486" s="15">
        <v>41389.888888726397</v>
      </c>
      <c r="J6486" s="17">
        <v>2.3E-2</v>
      </c>
      <c r="O6486" s="18"/>
      <c r="P6486" s="18"/>
    </row>
    <row r="6487" spans="9:16" ht="15" x14ac:dyDescent="0.25">
      <c r="I6487" s="15">
        <v>41389.892360948601</v>
      </c>
      <c r="J6487" s="17">
        <v>1.2999999999999999E-2</v>
      </c>
      <c r="O6487" s="18"/>
      <c r="P6487" s="18"/>
    </row>
    <row r="6488" spans="9:16" ht="15" x14ac:dyDescent="0.25">
      <c r="I6488" s="15">
        <v>41389.895833170798</v>
      </c>
      <c r="J6488" s="17">
        <v>-1.4E-2</v>
      </c>
      <c r="O6488" s="18"/>
      <c r="P6488" s="18"/>
    </row>
    <row r="6489" spans="9:16" ht="15" x14ac:dyDescent="0.25">
      <c r="I6489" s="15">
        <v>41389.899305393003</v>
      </c>
      <c r="J6489" s="17">
        <v>-3.9E-2</v>
      </c>
      <c r="O6489" s="18"/>
      <c r="P6489" s="18"/>
    </row>
    <row r="6490" spans="9:16" ht="15" x14ac:dyDescent="0.25">
      <c r="I6490" s="15">
        <v>41389.9027776152</v>
      </c>
      <c r="J6490" s="17">
        <v>-5.2999999999999999E-2</v>
      </c>
      <c r="O6490" s="18"/>
      <c r="P6490" s="18"/>
    </row>
    <row r="6491" spans="9:16" ht="15" x14ac:dyDescent="0.25">
      <c r="I6491" s="15">
        <v>41389.906249837397</v>
      </c>
      <c r="J6491" s="17">
        <v>-4.2999999999999997E-2</v>
      </c>
      <c r="O6491" s="18"/>
      <c r="P6491" s="18"/>
    </row>
    <row r="6492" spans="9:16" ht="15" x14ac:dyDescent="0.25">
      <c r="I6492" s="15">
        <v>41389.909722059601</v>
      </c>
      <c r="J6492" s="17">
        <v>-5.3999999999999999E-2</v>
      </c>
      <c r="O6492" s="18"/>
      <c r="P6492" s="18"/>
    </row>
    <row r="6493" spans="9:16" ht="15" x14ac:dyDescent="0.25">
      <c r="I6493" s="15">
        <v>41389.913194281798</v>
      </c>
      <c r="J6493" s="17">
        <v>-6.7000000000000004E-2</v>
      </c>
      <c r="O6493" s="18"/>
      <c r="P6493" s="18"/>
    </row>
    <row r="6494" spans="9:16" ht="15" x14ac:dyDescent="0.25">
      <c r="I6494" s="15">
        <v>41389.916666504003</v>
      </c>
      <c r="J6494" s="17">
        <v>-0.114</v>
      </c>
      <c r="O6494" s="18"/>
      <c r="P6494" s="18"/>
    </row>
    <row r="6495" spans="9:16" ht="15" x14ac:dyDescent="0.25">
      <c r="I6495" s="15">
        <v>41389.9201387262</v>
      </c>
      <c r="J6495" s="17">
        <v>-9.2999999999999999E-2</v>
      </c>
      <c r="O6495" s="18"/>
      <c r="P6495" s="18"/>
    </row>
    <row r="6496" spans="9:16" ht="15" x14ac:dyDescent="0.25">
      <c r="I6496" s="15">
        <v>41389.923610948397</v>
      </c>
      <c r="J6496" s="17">
        <v>-0.127</v>
      </c>
      <c r="O6496" s="18"/>
      <c r="P6496" s="18"/>
    </row>
    <row r="6497" spans="9:16" ht="15" x14ac:dyDescent="0.25">
      <c r="I6497" s="15">
        <v>41389.927083170602</v>
      </c>
      <c r="J6497" s="17">
        <v>-0.13500000000000001</v>
      </c>
      <c r="O6497" s="18"/>
      <c r="P6497" s="18"/>
    </row>
    <row r="6498" spans="9:16" ht="15" x14ac:dyDescent="0.25">
      <c r="I6498" s="15">
        <v>41389.930555392799</v>
      </c>
      <c r="J6498" s="17">
        <v>-0.16300000000000001</v>
      </c>
      <c r="O6498" s="18"/>
      <c r="P6498" s="18"/>
    </row>
    <row r="6499" spans="9:16" ht="15" x14ac:dyDescent="0.25">
      <c r="I6499" s="15">
        <v>41389.934027615003</v>
      </c>
      <c r="J6499" s="17">
        <v>-0.185</v>
      </c>
      <c r="O6499" s="18"/>
      <c r="P6499" s="18"/>
    </row>
    <row r="6500" spans="9:16" ht="15" x14ac:dyDescent="0.25">
      <c r="I6500" s="15">
        <v>41389.937499837099</v>
      </c>
      <c r="J6500" s="17">
        <v>-0.17899999999999999</v>
      </c>
      <c r="O6500" s="18"/>
      <c r="P6500" s="18"/>
    </row>
    <row r="6501" spans="9:16" ht="15" x14ac:dyDescent="0.25">
      <c r="I6501" s="15">
        <v>41389.940972059303</v>
      </c>
      <c r="J6501" s="17">
        <v>-0.2</v>
      </c>
      <c r="O6501" s="18"/>
      <c r="P6501" s="18"/>
    </row>
    <row r="6502" spans="9:16" ht="15" x14ac:dyDescent="0.25">
      <c r="I6502" s="15">
        <v>41389.9444442815</v>
      </c>
      <c r="J6502" s="17">
        <v>-0.219</v>
      </c>
      <c r="O6502" s="18"/>
      <c r="P6502" s="18"/>
    </row>
    <row r="6503" spans="9:16" ht="15" x14ac:dyDescent="0.25">
      <c r="I6503" s="15">
        <v>41389.947916503697</v>
      </c>
      <c r="J6503" s="17">
        <v>-0.24399999999999999</v>
      </c>
      <c r="O6503" s="18"/>
      <c r="P6503" s="18"/>
    </row>
    <row r="6504" spans="9:16" ht="15" x14ac:dyDescent="0.25">
      <c r="I6504" s="15">
        <v>41389.951388725902</v>
      </c>
      <c r="J6504" s="17">
        <v>-0.251</v>
      </c>
      <c r="O6504" s="18"/>
      <c r="P6504" s="18"/>
    </row>
    <row r="6505" spans="9:16" ht="15" x14ac:dyDescent="0.25">
      <c r="I6505" s="15">
        <v>41389.954860948099</v>
      </c>
      <c r="J6505" s="17">
        <v>-0.255</v>
      </c>
      <c r="O6505" s="18"/>
      <c r="P6505" s="18"/>
    </row>
    <row r="6506" spans="9:16" ht="15" x14ac:dyDescent="0.25">
      <c r="I6506" s="15">
        <v>41389.958333170303</v>
      </c>
      <c r="J6506" s="17">
        <v>-0.27100000000000002</v>
      </c>
      <c r="O6506" s="18"/>
      <c r="P6506" s="18"/>
    </row>
    <row r="6507" spans="9:16" ht="15" x14ac:dyDescent="0.25">
      <c r="I6507" s="15">
        <v>41389.961805392501</v>
      </c>
      <c r="J6507" s="17">
        <v>-0.26600000000000001</v>
      </c>
      <c r="O6507" s="18"/>
      <c r="P6507" s="18"/>
    </row>
    <row r="6508" spans="9:16" ht="15" x14ac:dyDescent="0.25">
      <c r="I6508" s="15">
        <v>41389.965277614698</v>
      </c>
      <c r="J6508" s="17">
        <v>-0.27800000000000002</v>
      </c>
      <c r="O6508" s="18"/>
      <c r="P6508" s="18"/>
    </row>
    <row r="6509" spans="9:16" ht="15" x14ac:dyDescent="0.25">
      <c r="I6509" s="15">
        <v>41389.968749836902</v>
      </c>
      <c r="J6509" s="17">
        <v>-0.311</v>
      </c>
      <c r="O6509" s="18"/>
      <c r="P6509" s="18"/>
    </row>
    <row r="6510" spans="9:16" ht="15" x14ac:dyDescent="0.25">
      <c r="I6510" s="15">
        <v>41389.972222059099</v>
      </c>
      <c r="J6510" s="17">
        <v>-0.30499999999999999</v>
      </c>
      <c r="O6510" s="18"/>
      <c r="P6510" s="18"/>
    </row>
    <row r="6511" spans="9:16" ht="15" x14ac:dyDescent="0.25">
      <c r="I6511" s="15">
        <v>41389.975694281296</v>
      </c>
      <c r="J6511" s="17">
        <v>-0.32900000000000001</v>
      </c>
      <c r="O6511" s="18"/>
      <c r="P6511" s="18"/>
    </row>
    <row r="6512" spans="9:16" ht="15" x14ac:dyDescent="0.25">
      <c r="I6512" s="15">
        <v>41389.979166503501</v>
      </c>
      <c r="J6512" s="17">
        <v>-0.32</v>
      </c>
      <c r="O6512" s="18"/>
      <c r="P6512" s="18"/>
    </row>
    <row r="6513" spans="9:16" ht="15" x14ac:dyDescent="0.25">
      <c r="I6513" s="15">
        <v>41389.982638725698</v>
      </c>
      <c r="J6513" s="17">
        <v>-0.33700000000000002</v>
      </c>
      <c r="O6513" s="18"/>
      <c r="P6513" s="18"/>
    </row>
    <row r="6514" spans="9:16" ht="15" x14ac:dyDescent="0.25">
      <c r="I6514" s="15">
        <v>41389.986110947902</v>
      </c>
      <c r="J6514" s="17">
        <v>-0.34799999999999998</v>
      </c>
      <c r="O6514" s="18"/>
      <c r="P6514" s="18"/>
    </row>
    <row r="6515" spans="9:16" ht="15" x14ac:dyDescent="0.25">
      <c r="I6515" s="15">
        <v>41389.9895831701</v>
      </c>
      <c r="J6515" s="17">
        <v>-0.372</v>
      </c>
      <c r="O6515" s="18"/>
      <c r="P6515" s="18"/>
    </row>
    <row r="6516" spans="9:16" ht="15" x14ac:dyDescent="0.25">
      <c r="I6516" s="15">
        <v>41389.993055392297</v>
      </c>
      <c r="J6516" s="17">
        <v>-0.35899999999999999</v>
      </c>
      <c r="O6516" s="18"/>
      <c r="P6516" s="18"/>
    </row>
    <row r="6517" spans="9:16" ht="15" x14ac:dyDescent="0.25">
      <c r="I6517" s="15">
        <v>41389.996527614501</v>
      </c>
      <c r="J6517" s="17">
        <v>-0.38500000000000001</v>
      </c>
      <c r="O6517" s="18"/>
      <c r="P6517" s="18"/>
    </row>
    <row r="6518" spans="9:16" ht="15" x14ac:dyDescent="0.25">
      <c r="I6518" s="15">
        <v>41389.999999836698</v>
      </c>
      <c r="J6518" s="17">
        <v>-0.38400000000000001</v>
      </c>
      <c r="O6518" s="18"/>
      <c r="P6518" s="18"/>
    </row>
    <row r="6519" spans="9:16" ht="15" x14ac:dyDescent="0.25">
      <c r="I6519" s="15">
        <v>41390.003472058903</v>
      </c>
      <c r="J6519" s="17">
        <v>-0.40600000000000003</v>
      </c>
      <c r="O6519" s="18"/>
      <c r="P6519" s="18"/>
    </row>
    <row r="6520" spans="9:16" ht="15" x14ac:dyDescent="0.25">
      <c r="I6520" s="15">
        <v>41390.0069442811</v>
      </c>
      <c r="J6520" s="17">
        <v>-0.40699999999999997</v>
      </c>
      <c r="O6520" s="18"/>
      <c r="P6520" s="18"/>
    </row>
    <row r="6521" spans="9:16" ht="15" x14ac:dyDescent="0.25">
      <c r="I6521" s="15">
        <v>41390.010416503297</v>
      </c>
      <c r="J6521" s="17">
        <v>-0.38700000000000001</v>
      </c>
      <c r="O6521" s="18"/>
      <c r="P6521" s="18"/>
    </row>
    <row r="6522" spans="9:16" ht="15" x14ac:dyDescent="0.25">
      <c r="I6522" s="15">
        <v>41390.013888725502</v>
      </c>
      <c r="J6522" s="17">
        <v>-0.40899999999999997</v>
      </c>
      <c r="O6522" s="18"/>
      <c r="P6522" s="18"/>
    </row>
    <row r="6523" spans="9:16" ht="15" x14ac:dyDescent="0.25">
      <c r="I6523" s="15">
        <v>41390.017360947699</v>
      </c>
      <c r="J6523" s="17">
        <v>-0.42299999999999999</v>
      </c>
      <c r="O6523" s="18"/>
      <c r="P6523" s="18"/>
    </row>
    <row r="6524" spans="9:16" ht="15" x14ac:dyDescent="0.25">
      <c r="I6524" s="15">
        <v>41390.020833169903</v>
      </c>
      <c r="J6524" s="17">
        <v>-0.41099999999999998</v>
      </c>
      <c r="O6524" s="18"/>
      <c r="P6524" s="18"/>
    </row>
    <row r="6525" spans="9:16" ht="15" x14ac:dyDescent="0.25">
      <c r="I6525" s="15">
        <v>41390.0243053921</v>
      </c>
      <c r="J6525" s="17">
        <v>-0.40600000000000003</v>
      </c>
      <c r="O6525" s="18"/>
      <c r="P6525" s="18"/>
    </row>
    <row r="6526" spans="9:16" ht="15" x14ac:dyDescent="0.25">
      <c r="I6526" s="15">
        <v>41390.027777614298</v>
      </c>
      <c r="J6526" s="17">
        <v>-0.42499999999999999</v>
      </c>
      <c r="O6526" s="18"/>
      <c r="P6526" s="18"/>
    </row>
    <row r="6527" spans="9:16" ht="15" x14ac:dyDescent="0.25">
      <c r="I6527" s="15">
        <v>41390.031249836502</v>
      </c>
      <c r="J6527" s="17">
        <v>-0.40799999999999997</v>
      </c>
      <c r="O6527" s="18"/>
      <c r="P6527" s="18"/>
    </row>
    <row r="6528" spans="9:16" ht="15" x14ac:dyDescent="0.25">
      <c r="I6528" s="15">
        <v>41390.034722058699</v>
      </c>
      <c r="J6528" s="17">
        <v>-0.435</v>
      </c>
      <c r="O6528" s="18"/>
      <c r="P6528" s="18"/>
    </row>
    <row r="6529" spans="9:16" ht="15" x14ac:dyDescent="0.25">
      <c r="I6529" s="15">
        <v>41390.038194280904</v>
      </c>
      <c r="J6529" s="17">
        <v>-0.42299999999999999</v>
      </c>
      <c r="O6529" s="18"/>
      <c r="P6529" s="18"/>
    </row>
    <row r="6530" spans="9:16" ht="15" x14ac:dyDescent="0.25">
      <c r="I6530" s="15">
        <v>41390.041666503101</v>
      </c>
      <c r="J6530" s="17">
        <v>-0.42</v>
      </c>
      <c r="O6530" s="18"/>
      <c r="P6530" s="18"/>
    </row>
    <row r="6531" spans="9:16" ht="15" x14ac:dyDescent="0.25">
      <c r="I6531" s="15">
        <v>41390.045138725298</v>
      </c>
      <c r="J6531" s="17">
        <v>-0.42399999999999999</v>
      </c>
      <c r="O6531" s="18"/>
      <c r="P6531" s="18"/>
    </row>
    <row r="6532" spans="9:16" ht="15" x14ac:dyDescent="0.25">
      <c r="I6532" s="15">
        <v>41390.048610947502</v>
      </c>
      <c r="J6532" s="17">
        <v>-0.42399999999999999</v>
      </c>
      <c r="O6532" s="18"/>
      <c r="P6532" s="18"/>
    </row>
    <row r="6533" spans="9:16" ht="15" x14ac:dyDescent="0.25">
      <c r="I6533" s="15">
        <v>41390.052083169699</v>
      </c>
      <c r="J6533" s="17">
        <v>-0.432</v>
      </c>
      <c r="O6533" s="18"/>
      <c r="P6533" s="18"/>
    </row>
    <row r="6534" spans="9:16" ht="15" x14ac:dyDescent="0.25">
      <c r="I6534" s="15">
        <v>41390.055555391897</v>
      </c>
      <c r="J6534" s="17">
        <v>-0.41799999999999998</v>
      </c>
      <c r="O6534" s="18"/>
      <c r="P6534" s="18"/>
    </row>
    <row r="6535" spans="9:16" ht="15" x14ac:dyDescent="0.25">
      <c r="I6535" s="15">
        <v>41390.059027614101</v>
      </c>
      <c r="J6535" s="17">
        <v>-0.42299999999999999</v>
      </c>
      <c r="O6535" s="18"/>
      <c r="P6535" s="18"/>
    </row>
    <row r="6536" spans="9:16" ht="15" x14ac:dyDescent="0.25">
      <c r="I6536" s="15">
        <v>41390.062499836196</v>
      </c>
      <c r="J6536" s="17">
        <v>-0.39700000000000002</v>
      </c>
      <c r="O6536" s="18"/>
      <c r="P6536" s="18"/>
    </row>
    <row r="6537" spans="9:16" ht="15" x14ac:dyDescent="0.25">
      <c r="I6537" s="15">
        <v>41390.065972058401</v>
      </c>
      <c r="J6537" s="17">
        <v>-0.41299999999999998</v>
      </c>
      <c r="O6537" s="18"/>
      <c r="P6537" s="18"/>
    </row>
    <row r="6538" spans="9:16" ht="15" x14ac:dyDescent="0.25">
      <c r="I6538" s="15">
        <v>41390.069444280598</v>
      </c>
      <c r="J6538" s="17">
        <v>-0.40200000000000002</v>
      </c>
      <c r="O6538" s="18"/>
      <c r="P6538" s="18"/>
    </row>
    <row r="6539" spans="9:16" ht="15" x14ac:dyDescent="0.25">
      <c r="I6539" s="15">
        <v>41390.072916502802</v>
      </c>
      <c r="J6539" s="17">
        <v>-0.39400000000000002</v>
      </c>
      <c r="O6539" s="18"/>
      <c r="P6539" s="18"/>
    </row>
    <row r="6540" spans="9:16" ht="15" x14ac:dyDescent="0.25">
      <c r="I6540" s="15">
        <v>41390.076388725</v>
      </c>
      <c r="J6540" s="17">
        <v>-0.39200000000000002</v>
      </c>
      <c r="O6540" s="18"/>
      <c r="P6540" s="18"/>
    </row>
    <row r="6541" spans="9:16" ht="15" x14ac:dyDescent="0.25">
      <c r="I6541" s="15">
        <v>41390.079860947197</v>
      </c>
      <c r="J6541" s="17">
        <v>-0.38300000000000001</v>
      </c>
      <c r="O6541" s="18"/>
      <c r="P6541" s="18"/>
    </row>
    <row r="6542" spans="9:16" ht="15" x14ac:dyDescent="0.25">
      <c r="I6542" s="15">
        <v>41390.083333169401</v>
      </c>
      <c r="J6542" s="17">
        <v>-0.371</v>
      </c>
      <c r="O6542" s="18"/>
      <c r="P6542" s="18"/>
    </row>
    <row r="6543" spans="9:16" ht="15" x14ac:dyDescent="0.25">
      <c r="I6543" s="15">
        <v>41390.086805391598</v>
      </c>
      <c r="J6543" s="17">
        <v>-0.36899999999999999</v>
      </c>
      <c r="O6543" s="18"/>
      <c r="P6543" s="18"/>
    </row>
    <row r="6544" spans="9:16" ht="15" x14ac:dyDescent="0.25">
      <c r="I6544" s="15">
        <v>41390.090277613803</v>
      </c>
      <c r="J6544" s="17">
        <v>-0.379</v>
      </c>
      <c r="O6544" s="18"/>
      <c r="P6544" s="18"/>
    </row>
    <row r="6545" spans="9:16" ht="15" x14ac:dyDescent="0.25">
      <c r="I6545" s="15">
        <v>41390.093749836</v>
      </c>
      <c r="J6545" s="17">
        <v>-0.34599999999999997</v>
      </c>
      <c r="O6545" s="18"/>
      <c r="P6545" s="18"/>
    </row>
    <row r="6546" spans="9:16" ht="15" x14ac:dyDescent="0.25">
      <c r="I6546" s="15">
        <v>41390.097222058197</v>
      </c>
      <c r="J6546" s="17">
        <v>-0.34300000000000003</v>
      </c>
      <c r="O6546" s="18"/>
      <c r="P6546" s="18"/>
    </row>
    <row r="6547" spans="9:16" ht="15" x14ac:dyDescent="0.25">
      <c r="I6547" s="15">
        <v>41390.100694280402</v>
      </c>
      <c r="J6547" s="17">
        <v>-0.33100000000000002</v>
      </c>
      <c r="O6547" s="18"/>
      <c r="P6547" s="18"/>
    </row>
    <row r="6548" spans="9:16" ht="15" x14ac:dyDescent="0.25">
      <c r="I6548" s="15">
        <v>41390.104166502599</v>
      </c>
      <c r="J6548" s="17">
        <v>-0.30499999999999999</v>
      </c>
      <c r="O6548" s="18"/>
      <c r="P6548" s="18"/>
    </row>
    <row r="6549" spans="9:16" ht="15" x14ac:dyDescent="0.25">
      <c r="I6549" s="15">
        <v>41390.107638724803</v>
      </c>
      <c r="J6549" s="17">
        <v>-0.28999999999999998</v>
      </c>
      <c r="O6549" s="18"/>
      <c r="P6549" s="18"/>
    </row>
    <row r="6550" spans="9:16" ht="15" x14ac:dyDescent="0.25">
      <c r="I6550" s="15">
        <v>41390.111110947</v>
      </c>
      <c r="J6550" s="17">
        <v>-0.28100000000000003</v>
      </c>
      <c r="O6550" s="18"/>
      <c r="P6550" s="18"/>
    </row>
    <row r="6551" spans="9:16" ht="15" x14ac:dyDescent="0.25">
      <c r="I6551" s="15">
        <v>41390.114583169197</v>
      </c>
      <c r="J6551" s="17">
        <v>-0.26500000000000001</v>
      </c>
      <c r="O6551" s="18"/>
      <c r="P6551" s="18"/>
    </row>
    <row r="6552" spans="9:16" ht="15" x14ac:dyDescent="0.25">
      <c r="I6552" s="15">
        <v>41390.118055391402</v>
      </c>
      <c r="J6552" s="17">
        <v>-0.26800000000000002</v>
      </c>
      <c r="O6552" s="18"/>
      <c r="P6552" s="18"/>
    </row>
    <row r="6553" spans="9:16" ht="15" x14ac:dyDescent="0.25">
      <c r="I6553" s="15">
        <v>41390.121527613599</v>
      </c>
      <c r="J6553" s="17">
        <v>-0.22700000000000001</v>
      </c>
      <c r="O6553" s="18"/>
      <c r="P6553" s="18"/>
    </row>
    <row r="6554" spans="9:16" ht="15" x14ac:dyDescent="0.25">
      <c r="I6554" s="15">
        <v>41390.124999835803</v>
      </c>
      <c r="J6554" s="17">
        <v>-0.22600000000000001</v>
      </c>
      <c r="O6554" s="18"/>
      <c r="P6554" s="18"/>
    </row>
    <row r="6555" spans="9:16" ht="15" x14ac:dyDescent="0.25">
      <c r="I6555" s="15">
        <v>41390.128472058001</v>
      </c>
      <c r="J6555" s="17">
        <v>-0.21199999999999999</v>
      </c>
      <c r="O6555" s="18"/>
      <c r="P6555" s="18"/>
    </row>
    <row r="6556" spans="9:16" ht="15" x14ac:dyDescent="0.25">
      <c r="I6556" s="15">
        <v>41390.131944280198</v>
      </c>
      <c r="J6556" s="17">
        <v>-0.19700000000000001</v>
      </c>
      <c r="O6556" s="18"/>
      <c r="P6556" s="18"/>
    </row>
    <row r="6557" spans="9:16" ht="15" x14ac:dyDescent="0.25">
      <c r="I6557" s="15">
        <v>41390.135416502402</v>
      </c>
      <c r="J6557" s="17">
        <v>-0.17399999999999999</v>
      </c>
      <c r="O6557" s="18"/>
      <c r="P6557" s="18"/>
    </row>
    <row r="6558" spans="9:16" ht="15" x14ac:dyDescent="0.25">
      <c r="I6558" s="15">
        <v>41390.138888724599</v>
      </c>
      <c r="J6558" s="17">
        <v>-0.14899999999999999</v>
      </c>
      <c r="O6558" s="18"/>
      <c r="P6558" s="18"/>
    </row>
    <row r="6559" spans="9:16" ht="15" x14ac:dyDescent="0.25">
      <c r="I6559" s="15">
        <v>41390.142360946797</v>
      </c>
      <c r="J6559" s="17">
        <v>-0.111</v>
      </c>
      <c r="O6559" s="18"/>
      <c r="P6559" s="18"/>
    </row>
    <row r="6560" spans="9:16" ht="15" x14ac:dyDescent="0.25">
      <c r="I6560" s="15">
        <v>41390.145833169001</v>
      </c>
      <c r="J6560" s="17">
        <v>-0.13100000000000001</v>
      </c>
      <c r="O6560" s="18"/>
      <c r="P6560" s="18"/>
    </row>
    <row r="6561" spans="9:16" ht="15" x14ac:dyDescent="0.25">
      <c r="I6561" s="15">
        <v>41390.149305391198</v>
      </c>
      <c r="J6561" s="17">
        <v>-0.127</v>
      </c>
      <c r="O6561" s="18"/>
      <c r="P6561" s="18"/>
    </row>
    <row r="6562" spans="9:16" ht="15" x14ac:dyDescent="0.25">
      <c r="I6562" s="15">
        <v>41390.152777613403</v>
      </c>
      <c r="J6562" s="17">
        <v>-8.5999999999999993E-2</v>
      </c>
      <c r="O6562" s="18"/>
      <c r="P6562" s="18"/>
    </row>
    <row r="6563" spans="9:16" ht="15" x14ac:dyDescent="0.25">
      <c r="I6563" s="15">
        <v>41390.1562498356</v>
      </c>
      <c r="J6563" s="17">
        <v>-6.6000000000000003E-2</v>
      </c>
      <c r="O6563" s="18"/>
      <c r="P6563" s="18"/>
    </row>
    <row r="6564" spans="9:16" ht="15" x14ac:dyDescent="0.25">
      <c r="I6564" s="15">
        <v>41390.159722057797</v>
      </c>
      <c r="J6564" s="17">
        <v>-4.2999999999999997E-2</v>
      </c>
      <c r="O6564" s="18"/>
      <c r="P6564" s="18"/>
    </row>
    <row r="6565" spans="9:16" ht="15" x14ac:dyDescent="0.25">
      <c r="I6565" s="15">
        <v>41390.163194280001</v>
      </c>
      <c r="J6565" s="17">
        <v>-2.9000000000000001E-2</v>
      </c>
      <c r="O6565" s="18"/>
      <c r="P6565" s="18"/>
    </row>
    <row r="6566" spans="9:16" ht="15" x14ac:dyDescent="0.25">
      <c r="I6566" s="15">
        <v>41390.166666502198</v>
      </c>
      <c r="J6566" s="17">
        <v>-0.02</v>
      </c>
      <c r="O6566" s="18"/>
      <c r="P6566" s="18"/>
    </row>
    <row r="6567" spans="9:16" ht="15" x14ac:dyDescent="0.25">
      <c r="I6567" s="15">
        <v>41390.170138724403</v>
      </c>
      <c r="J6567" s="17">
        <v>2E-3</v>
      </c>
      <c r="O6567" s="18"/>
      <c r="P6567" s="18"/>
    </row>
    <row r="6568" spans="9:16" ht="15" x14ac:dyDescent="0.25">
      <c r="I6568" s="15">
        <v>41390.1736109466</v>
      </c>
      <c r="J6568" s="17">
        <v>1.7000000000000001E-2</v>
      </c>
      <c r="O6568" s="18"/>
      <c r="P6568" s="18"/>
    </row>
    <row r="6569" spans="9:16" ht="15" x14ac:dyDescent="0.25">
      <c r="I6569" s="15">
        <v>41390.177083168797</v>
      </c>
      <c r="J6569" s="17">
        <v>5.6000000000000001E-2</v>
      </c>
      <c r="O6569" s="18"/>
      <c r="P6569" s="18"/>
    </row>
    <row r="6570" spans="9:16" ht="15" x14ac:dyDescent="0.25">
      <c r="I6570" s="15">
        <v>41390.180555391002</v>
      </c>
      <c r="J6570" s="17">
        <v>7.4999999999999997E-2</v>
      </c>
      <c r="O6570" s="18"/>
      <c r="P6570" s="18"/>
    </row>
    <row r="6571" spans="9:16" ht="15" x14ac:dyDescent="0.25">
      <c r="I6571" s="15">
        <v>41390.184027613097</v>
      </c>
      <c r="J6571" s="17">
        <v>7.6999999999999999E-2</v>
      </c>
      <c r="O6571" s="18"/>
      <c r="P6571" s="18"/>
    </row>
    <row r="6572" spans="9:16" ht="15" x14ac:dyDescent="0.25">
      <c r="I6572" s="15">
        <v>41390.187499835301</v>
      </c>
      <c r="J6572" s="17">
        <v>0.111</v>
      </c>
      <c r="O6572" s="18"/>
      <c r="P6572" s="18"/>
    </row>
    <row r="6573" spans="9:16" ht="15" x14ac:dyDescent="0.25">
      <c r="I6573" s="15">
        <v>41390.190972057499</v>
      </c>
      <c r="J6573" s="17">
        <v>0.121</v>
      </c>
      <c r="O6573" s="18"/>
      <c r="P6573" s="18"/>
    </row>
    <row r="6574" spans="9:16" ht="15" x14ac:dyDescent="0.25">
      <c r="I6574" s="15">
        <v>41390.194444279703</v>
      </c>
      <c r="J6574" s="17">
        <v>0.13600000000000001</v>
      </c>
      <c r="O6574" s="18"/>
      <c r="P6574" s="18"/>
    </row>
    <row r="6575" spans="9:16" ht="15" x14ac:dyDescent="0.25">
      <c r="I6575" s="15">
        <v>41390.1979165019</v>
      </c>
      <c r="J6575" s="17">
        <v>0.153</v>
      </c>
      <c r="O6575" s="18"/>
      <c r="P6575" s="18"/>
    </row>
    <row r="6576" spans="9:16" ht="15" x14ac:dyDescent="0.25">
      <c r="I6576" s="15">
        <v>41390.201388724097</v>
      </c>
      <c r="J6576" s="17">
        <v>0.188</v>
      </c>
      <c r="O6576" s="18"/>
      <c r="P6576" s="18"/>
    </row>
    <row r="6577" spans="9:16" ht="15" x14ac:dyDescent="0.25">
      <c r="I6577" s="15">
        <v>41390.204860946302</v>
      </c>
      <c r="J6577" s="17">
        <v>0.19500000000000001</v>
      </c>
      <c r="O6577" s="18"/>
      <c r="P6577" s="18"/>
    </row>
    <row r="6578" spans="9:16" ht="15" x14ac:dyDescent="0.25">
      <c r="I6578" s="15">
        <v>41390.208333168499</v>
      </c>
      <c r="J6578" s="17">
        <v>0.222</v>
      </c>
      <c r="O6578" s="18"/>
      <c r="P6578" s="18"/>
    </row>
    <row r="6579" spans="9:16" ht="15" x14ac:dyDescent="0.25">
      <c r="I6579" s="15">
        <v>41390.211805390703</v>
      </c>
      <c r="J6579" s="17">
        <v>0.24399999999999999</v>
      </c>
      <c r="O6579" s="18"/>
      <c r="P6579" s="18"/>
    </row>
    <row r="6580" spans="9:16" ht="15" x14ac:dyDescent="0.25">
      <c r="I6580" s="15">
        <v>41390.215277612901</v>
      </c>
      <c r="J6580" s="17">
        <v>0.27600000000000002</v>
      </c>
      <c r="O6580" s="18"/>
      <c r="P6580" s="18"/>
    </row>
    <row r="6581" spans="9:16" ht="15" x14ac:dyDescent="0.25">
      <c r="I6581" s="15">
        <v>41390.218749835098</v>
      </c>
      <c r="J6581" s="17">
        <v>0.26300000000000001</v>
      </c>
      <c r="O6581" s="18"/>
      <c r="P6581" s="18"/>
    </row>
    <row r="6582" spans="9:16" ht="15" x14ac:dyDescent="0.25">
      <c r="I6582" s="15">
        <v>41390.222222057302</v>
      </c>
      <c r="J6582" s="17">
        <v>0.28699999999999998</v>
      </c>
      <c r="O6582" s="18"/>
      <c r="P6582" s="18"/>
    </row>
    <row r="6583" spans="9:16" ht="15" x14ac:dyDescent="0.25">
      <c r="I6583" s="15">
        <v>41390.225694279499</v>
      </c>
      <c r="J6583" s="17">
        <v>0.30599999999999999</v>
      </c>
      <c r="O6583" s="18"/>
      <c r="P6583" s="18"/>
    </row>
    <row r="6584" spans="9:16" ht="15" x14ac:dyDescent="0.25">
      <c r="I6584" s="15">
        <v>41390.229166501696</v>
      </c>
      <c r="J6584" s="17">
        <v>0.32</v>
      </c>
      <c r="O6584" s="18"/>
      <c r="P6584" s="18"/>
    </row>
    <row r="6585" spans="9:16" ht="15" x14ac:dyDescent="0.25">
      <c r="I6585" s="15">
        <v>41390.232638723901</v>
      </c>
      <c r="J6585" s="17">
        <v>0.33600000000000002</v>
      </c>
      <c r="O6585" s="18"/>
      <c r="P6585" s="18"/>
    </row>
    <row r="6586" spans="9:16" ht="15" x14ac:dyDescent="0.25">
      <c r="I6586" s="15">
        <v>41390.236110946098</v>
      </c>
      <c r="J6586" s="17">
        <v>0.36099999999999999</v>
      </c>
      <c r="O6586" s="18"/>
      <c r="P6586" s="18"/>
    </row>
    <row r="6587" spans="9:16" ht="15" x14ac:dyDescent="0.25">
      <c r="I6587" s="15">
        <v>41390.239583168302</v>
      </c>
      <c r="J6587" s="17">
        <v>0.36399999999999999</v>
      </c>
      <c r="O6587" s="18"/>
      <c r="P6587" s="18"/>
    </row>
    <row r="6588" spans="9:16" ht="15" x14ac:dyDescent="0.25">
      <c r="I6588" s="15">
        <v>41390.2430553905</v>
      </c>
      <c r="J6588" s="17">
        <v>0.39200000000000002</v>
      </c>
      <c r="O6588" s="18"/>
      <c r="P6588" s="18"/>
    </row>
    <row r="6589" spans="9:16" ht="15" x14ac:dyDescent="0.25">
      <c r="I6589" s="15">
        <v>41390.246527612697</v>
      </c>
      <c r="J6589" s="17">
        <v>0.42099999999999999</v>
      </c>
      <c r="O6589" s="18"/>
      <c r="P6589" s="18"/>
    </row>
    <row r="6590" spans="9:16" ht="15" x14ac:dyDescent="0.25">
      <c r="I6590" s="15">
        <v>41390.249999834901</v>
      </c>
      <c r="J6590" s="17">
        <v>0.42399999999999999</v>
      </c>
      <c r="O6590" s="18"/>
      <c r="P6590" s="18"/>
    </row>
    <row r="6591" spans="9:16" ht="15" x14ac:dyDescent="0.25">
      <c r="I6591" s="15">
        <v>41390.253472057098</v>
      </c>
      <c r="J6591" s="17">
        <v>0.42399999999999999</v>
      </c>
      <c r="O6591" s="18"/>
      <c r="P6591" s="18"/>
    </row>
    <row r="6592" spans="9:16" ht="15" x14ac:dyDescent="0.25">
      <c r="I6592" s="15">
        <v>41390.256944279303</v>
      </c>
      <c r="J6592" s="17">
        <v>0.44400000000000001</v>
      </c>
      <c r="O6592" s="18"/>
      <c r="P6592" s="18"/>
    </row>
    <row r="6593" spans="9:16" ht="15" x14ac:dyDescent="0.25">
      <c r="I6593" s="15">
        <v>41390.2604165015</v>
      </c>
      <c r="J6593" s="17">
        <v>0.46100000000000002</v>
      </c>
      <c r="O6593" s="18"/>
      <c r="P6593" s="18"/>
    </row>
    <row r="6594" spans="9:16" ht="15" x14ac:dyDescent="0.25">
      <c r="I6594" s="15">
        <v>41390.263888723697</v>
      </c>
      <c r="J6594" s="17">
        <v>0.46800000000000003</v>
      </c>
      <c r="O6594" s="18"/>
      <c r="P6594" s="18"/>
    </row>
    <row r="6595" spans="9:16" ht="15" x14ac:dyDescent="0.25">
      <c r="I6595" s="15">
        <v>41390.267360945902</v>
      </c>
      <c r="J6595" s="17">
        <v>0.48199999999999998</v>
      </c>
      <c r="O6595" s="18"/>
      <c r="P6595" s="18"/>
    </row>
    <row r="6596" spans="9:16" ht="15" x14ac:dyDescent="0.25">
      <c r="I6596" s="15">
        <v>41390.270833168099</v>
      </c>
      <c r="J6596" s="17">
        <v>0.48599999999999999</v>
      </c>
      <c r="O6596" s="18"/>
      <c r="P6596" s="18"/>
    </row>
    <row r="6597" spans="9:16" ht="15" x14ac:dyDescent="0.25">
      <c r="I6597" s="15">
        <v>41390.274305390303</v>
      </c>
      <c r="J6597" s="17">
        <v>0.51100000000000001</v>
      </c>
      <c r="O6597" s="18"/>
      <c r="P6597" s="18"/>
    </row>
    <row r="6598" spans="9:16" ht="15" x14ac:dyDescent="0.25">
      <c r="I6598" s="15">
        <v>41390.2777776125</v>
      </c>
      <c r="J6598" s="17">
        <v>0.497</v>
      </c>
      <c r="O6598" s="18"/>
      <c r="P6598" s="18"/>
    </row>
    <row r="6599" spans="9:16" ht="15" x14ac:dyDescent="0.25">
      <c r="I6599" s="15">
        <v>41390.281249834698</v>
      </c>
      <c r="J6599" s="17">
        <v>0.51100000000000001</v>
      </c>
      <c r="O6599" s="18"/>
      <c r="P6599" s="18"/>
    </row>
    <row r="6600" spans="9:16" ht="15" x14ac:dyDescent="0.25">
      <c r="I6600" s="15">
        <v>41390.284722056902</v>
      </c>
      <c r="J6600" s="17">
        <v>0.54800000000000004</v>
      </c>
      <c r="O6600" s="18"/>
      <c r="P6600" s="18"/>
    </row>
    <row r="6601" spans="9:16" ht="15" x14ac:dyDescent="0.25">
      <c r="I6601" s="15">
        <v>41390.288194279099</v>
      </c>
      <c r="J6601" s="17">
        <v>0.53700000000000003</v>
      </c>
      <c r="O6601" s="18"/>
      <c r="P6601" s="18"/>
    </row>
    <row r="6602" spans="9:16" ht="15" x14ac:dyDescent="0.25">
      <c r="I6602" s="15">
        <v>41390.291666501304</v>
      </c>
      <c r="J6602" s="17">
        <v>0.53100000000000003</v>
      </c>
      <c r="O6602" s="18"/>
      <c r="P6602" s="18"/>
    </row>
    <row r="6603" spans="9:16" ht="15" x14ac:dyDescent="0.25">
      <c r="I6603" s="15">
        <v>41390.295138723501</v>
      </c>
      <c r="J6603" s="17">
        <v>0.56499999999999995</v>
      </c>
      <c r="O6603" s="18"/>
      <c r="P6603" s="18"/>
    </row>
    <row r="6604" spans="9:16" ht="15" x14ac:dyDescent="0.25">
      <c r="I6604" s="15">
        <v>41390.298610945698</v>
      </c>
      <c r="J6604" s="17">
        <v>0.54600000000000004</v>
      </c>
      <c r="O6604" s="18"/>
      <c r="P6604" s="18"/>
    </row>
    <row r="6605" spans="9:16" ht="15" x14ac:dyDescent="0.25">
      <c r="I6605" s="15">
        <v>41390.302083167902</v>
      </c>
      <c r="J6605" s="17">
        <v>0.56100000000000005</v>
      </c>
      <c r="O6605" s="18"/>
      <c r="P6605" s="18"/>
    </row>
    <row r="6606" spans="9:16" ht="15" x14ac:dyDescent="0.25">
      <c r="I6606" s="15">
        <v>41390.305555389998</v>
      </c>
      <c r="J6606" s="17">
        <v>0.56000000000000005</v>
      </c>
      <c r="O6606" s="18"/>
      <c r="P6606" s="18"/>
    </row>
    <row r="6607" spans="9:16" ht="15" x14ac:dyDescent="0.25">
      <c r="I6607" s="15">
        <v>41390.309027612202</v>
      </c>
      <c r="J6607" s="17">
        <v>0.54700000000000004</v>
      </c>
      <c r="O6607" s="18"/>
      <c r="P6607" s="18"/>
    </row>
    <row r="6608" spans="9:16" ht="15" x14ac:dyDescent="0.25">
      <c r="I6608" s="15">
        <v>41390.312499834399</v>
      </c>
      <c r="J6608" s="17">
        <v>0.56899999999999995</v>
      </c>
      <c r="O6608" s="18"/>
      <c r="P6608" s="18"/>
    </row>
    <row r="6609" spans="9:16" ht="15" x14ac:dyDescent="0.25">
      <c r="I6609" s="15">
        <v>41390.315972056596</v>
      </c>
      <c r="J6609" s="17">
        <v>0.55300000000000005</v>
      </c>
      <c r="O6609" s="18"/>
      <c r="P6609" s="18"/>
    </row>
    <row r="6610" spans="9:16" ht="15" x14ac:dyDescent="0.25">
      <c r="I6610" s="15">
        <v>41390.319444278801</v>
      </c>
      <c r="J6610" s="17">
        <v>0.55700000000000005</v>
      </c>
      <c r="O6610" s="18"/>
      <c r="P6610" s="18"/>
    </row>
    <row r="6611" spans="9:16" ht="15" x14ac:dyDescent="0.25">
      <c r="I6611" s="15">
        <v>41390.322916500998</v>
      </c>
      <c r="J6611" s="17">
        <v>0.57799999999999996</v>
      </c>
      <c r="O6611" s="18"/>
      <c r="P6611" s="18"/>
    </row>
    <row r="6612" spans="9:16" ht="15" x14ac:dyDescent="0.25">
      <c r="I6612" s="15">
        <v>41390.326388723202</v>
      </c>
      <c r="J6612" s="17">
        <v>0.54</v>
      </c>
      <c r="O6612" s="18"/>
      <c r="P6612" s="18"/>
    </row>
    <row r="6613" spans="9:16" ht="15" x14ac:dyDescent="0.25">
      <c r="I6613" s="15">
        <v>41390.3298609454</v>
      </c>
      <c r="J6613" s="17">
        <v>0.55800000000000005</v>
      </c>
      <c r="O6613" s="18"/>
      <c r="P6613" s="18"/>
    </row>
    <row r="6614" spans="9:16" ht="15" x14ac:dyDescent="0.25">
      <c r="I6614" s="15">
        <v>41390.333333167597</v>
      </c>
      <c r="J6614" s="17">
        <v>0.55300000000000005</v>
      </c>
      <c r="O6614" s="18"/>
      <c r="P6614" s="18"/>
    </row>
    <row r="6615" spans="9:16" ht="15" x14ac:dyDescent="0.25">
      <c r="I6615" s="15">
        <v>41390.336805389801</v>
      </c>
      <c r="J6615" s="17">
        <v>0.56399999999999995</v>
      </c>
      <c r="O6615" s="18"/>
      <c r="P6615" s="18"/>
    </row>
    <row r="6616" spans="9:16" ht="15" x14ac:dyDescent="0.25">
      <c r="I6616" s="15">
        <v>41390.340277611998</v>
      </c>
      <c r="J6616" s="17">
        <v>0.56100000000000005</v>
      </c>
      <c r="O6616" s="18"/>
      <c r="P6616" s="18"/>
    </row>
    <row r="6617" spans="9:16" ht="15" x14ac:dyDescent="0.25">
      <c r="I6617" s="15">
        <v>41390.343749834203</v>
      </c>
      <c r="J6617" s="17">
        <v>0.54700000000000004</v>
      </c>
      <c r="O6617" s="18"/>
      <c r="P6617" s="18"/>
    </row>
    <row r="6618" spans="9:16" ht="15" x14ac:dyDescent="0.25">
      <c r="I6618" s="15">
        <v>41390.3472220564</v>
      </c>
      <c r="J6618" s="17">
        <v>0.52</v>
      </c>
      <c r="O6618" s="18"/>
      <c r="P6618" s="18"/>
    </row>
    <row r="6619" spans="9:16" ht="15" x14ac:dyDescent="0.25">
      <c r="I6619" s="15">
        <v>41390.350694278597</v>
      </c>
      <c r="J6619" s="17">
        <v>0.53400000000000003</v>
      </c>
      <c r="O6619" s="18"/>
      <c r="P6619" s="18"/>
    </row>
    <row r="6620" spans="9:16" ht="15" x14ac:dyDescent="0.25">
      <c r="I6620" s="15">
        <v>41390.354166500802</v>
      </c>
      <c r="J6620" s="17">
        <v>0.51600000000000001</v>
      </c>
      <c r="O6620" s="18"/>
      <c r="P6620" s="18"/>
    </row>
    <row r="6621" spans="9:16" ht="15" x14ac:dyDescent="0.25">
      <c r="I6621" s="15">
        <v>41390.357638722999</v>
      </c>
      <c r="J6621" s="17">
        <v>0.52100000000000002</v>
      </c>
      <c r="O6621" s="18"/>
      <c r="P6621" s="18"/>
    </row>
    <row r="6622" spans="9:16" ht="15" x14ac:dyDescent="0.25">
      <c r="I6622" s="15">
        <v>41390.361110945203</v>
      </c>
      <c r="J6622" s="17">
        <v>0.496</v>
      </c>
      <c r="O6622" s="18"/>
      <c r="P6622" s="18"/>
    </row>
    <row r="6623" spans="9:16" ht="15" x14ac:dyDescent="0.25">
      <c r="I6623" s="15">
        <v>41390.3645831674</v>
      </c>
      <c r="J6623" s="17">
        <v>0.497</v>
      </c>
      <c r="O6623" s="18"/>
      <c r="P6623" s="18"/>
    </row>
    <row r="6624" spans="9:16" ht="15" x14ac:dyDescent="0.25">
      <c r="I6624" s="15">
        <v>41390.368055389597</v>
      </c>
      <c r="J6624" s="17">
        <v>0.48299999999999998</v>
      </c>
      <c r="O6624" s="18"/>
      <c r="P6624" s="18"/>
    </row>
    <row r="6625" spans="9:16" ht="15" x14ac:dyDescent="0.25">
      <c r="I6625" s="15">
        <v>41390.371527611802</v>
      </c>
      <c r="J6625" s="17">
        <v>0.46500000000000002</v>
      </c>
      <c r="O6625" s="18"/>
      <c r="P6625" s="18"/>
    </row>
    <row r="6626" spans="9:16" ht="15" x14ac:dyDescent="0.25">
      <c r="I6626" s="15">
        <v>41390.374999833999</v>
      </c>
      <c r="J6626" s="17">
        <v>0.48</v>
      </c>
      <c r="O6626" s="18"/>
      <c r="P6626" s="18"/>
    </row>
    <row r="6627" spans="9:16" ht="15" x14ac:dyDescent="0.25">
      <c r="I6627" s="15">
        <v>41390.378472056203</v>
      </c>
      <c r="J6627" s="17">
        <v>0.46100000000000002</v>
      </c>
      <c r="O6627" s="18"/>
      <c r="P6627" s="18"/>
    </row>
    <row r="6628" spans="9:16" ht="15" x14ac:dyDescent="0.25">
      <c r="I6628" s="15">
        <v>41390.381944278401</v>
      </c>
      <c r="J6628" s="17">
        <v>0.45100000000000001</v>
      </c>
      <c r="O6628" s="18"/>
      <c r="P6628" s="18"/>
    </row>
    <row r="6629" spans="9:16" ht="15" x14ac:dyDescent="0.25">
      <c r="I6629" s="15">
        <v>41390.385416500598</v>
      </c>
      <c r="J6629" s="17">
        <v>0.43</v>
      </c>
      <c r="O6629" s="18"/>
      <c r="P6629" s="18"/>
    </row>
    <row r="6630" spans="9:16" ht="15" x14ac:dyDescent="0.25">
      <c r="I6630" s="15">
        <v>41390.388888722802</v>
      </c>
      <c r="J6630" s="17">
        <v>0.41</v>
      </c>
      <c r="O6630" s="18"/>
      <c r="P6630" s="18"/>
    </row>
    <row r="6631" spans="9:16" ht="15" x14ac:dyDescent="0.25">
      <c r="I6631" s="15">
        <v>41390.392360944999</v>
      </c>
      <c r="J6631" s="17">
        <v>0.39100000000000001</v>
      </c>
      <c r="O6631" s="18"/>
      <c r="P6631" s="18"/>
    </row>
    <row r="6632" spans="9:16" ht="15" x14ac:dyDescent="0.25">
      <c r="I6632" s="15">
        <v>41390.395833167197</v>
      </c>
      <c r="J6632" s="17">
        <v>0.39900000000000002</v>
      </c>
      <c r="O6632" s="18"/>
      <c r="P6632" s="18"/>
    </row>
    <row r="6633" spans="9:16" ht="15" x14ac:dyDescent="0.25">
      <c r="I6633" s="15">
        <v>41390.399305389401</v>
      </c>
      <c r="J6633" s="17">
        <v>0.36699999999999999</v>
      </c>
      <c r="O6633" s="18"/>
      <c r="P6633" s="18"/>
    </row>
    <row r="6634" spans="9:16" ht="15" x14ac:dyDescent="0.25">
      <c r="I6634" s="15">
        <v>41390.402777611598</v>
      </c>
      <c r="J6634" s="17">
        <v>0.36099999999999999</v>
      </c>
      <c r="O6634" s="18"/>
      <c r="P6634" s="18"/>
    </row>
    <row r="6635" spans="9:16" ht="15" x14ac:dyDescent="0.25">
      <c r="I6635" s="15">
        <v>41390.406249833803</v>
      </c>
      <c r="J6635" s="17">
        <v>0.35499999999999998</v>
      </c>
      <c r="O6635" s="18"/>
      <c r="P6635" s="18"/>
    </row>
    <row r="6636" spans="9:16" ht="15" x14ac:dyDescent="0.25">
      <c r="I6636" s="15">
        <v>41390.409722056</v>
      </c>
      <c r="J6636" s="17">
        <v>0.317</v>
      </c>
      <c r="O6636" s="18"/>
      <c r="P6636" s="18"/>
    </row>
    <row r="6637" spans="9:16" ht="15" x14ac:dyDescent="0.25">
      <c r="I6637" s="15">
        <v>41390.413194278197</v>
      </c>
      <c r="J6637" s="17">
        <v>0.32800000000000001</v>
      </c>
      <c r="O6637" s="18"/>
      <c r="P6637" s="18"/>
    </row>
    <row r="6638" spans="9:16" ht="15" x14ac:dyDescent="0.25">
      <c r="I6638" s="15">
        <v>41390.416666500401</v>
      </c>
      <c r="J6638" s="17">
        <v>0.30099999999999999</v>
      </c>
      <c r="O6638" s="18"/>
      <c r="P6638" s="18"/>
    </row>
    <row r="6639" spans="9:16" ht="15" x14ac:dyDescent="0.25">
      <c r="I6639" s="15">
        <v>41390.420138722598</v>
      </c>
      <c r="J6639" s="17">
        <v>0.27200000000000002</v>
      </c>
      <c r="O6639" s="18"/>
      <c r="P6639" s="18"/>
    </row>
    <row r="6640" spans="9:16" ht="15" x14ac:dyDescent="0.25">
      <c r="I6640" s="15">
        <v>41390.423610944803</v>
      </c>
      <c r="J6640" s="17">
        <v>0.27400000000000002</v>
      </c>
      <c r="O6640" s="18"/>
      <c r="P6640" s="18"/>
    </row>
    <row r="6641" spans="9:16" ht="15" x14ac:dyDescent="0.25">
      <c r="I6641" s="15">
        <v>41390.427083166898</v>
      </c>
      <c r="J6641" s="17">
        <v>0.247</v>
      </c>
      <c r="O6641" s="18"/>
      <c r="P6641" s="18"/>
    </row>
    <row r="6642" spans="9:16" ht="15" x14ac:dyDescent="0.25">
      <c r="I6642" s="15">
        <v>41390.430555389103</v>
      </c>
      <c r="J6642" s="17">
        <v>0.24299999999999999</v>
      </c>
      <c r="O6642" s="18"/>
      <c r="P6642" s="18"/>
    </row>
    <row r="6643" spans="9:16" ht="15" x14ac:dyDescent="0.25">
      <c r="I6643" s="15">
        <v>41390.4340276113</v>
      </c>
      <c r="J6643" s="17">
        <v>0.189</v>
      </c>
      <c r="O6643" s="18"/>
      <c r="P6643" s="18"/>
    </row>
    <row r="6644" spans="9:16" ht="15" x14ac:dyDescent="0.25">
      <c r="I6644" s="15">
        <v>41390.437499833497</v>
      </c>
      <c r="J6644" s="17">
        <v>0.191</v>
      </c>
      <c r="O6644" s="18"/>
      <c r="P6644" s="18"/>
    </row>
    <row r="6645" spans="9:16" ht="15" x14ac:dyDescent="0.25">
      <c r="I6645" s="15">
        <v>41390.440972055701</v>
      </c>
      <c r="J6645" s="17">
        <v>0.16800000000000001</v>
      </c>
      <c r="O6645" s="18"/>
      <c r="P6645" s="18"/>
    </row>
    <row r="6646" spans="9:16" ht="15" x14ac:dyDescent="0.25">
      <c r="I6646" s="15">
        <v>41390.444444277899</v>
      </c>
      <c r="J6646" s="17">
        <v>0.17100000000000001</v>
      </c>
      <c r="O6646" s="18"/>
      <c r="P6646" s="18"/>
    </row>
    <row r="6647" spans="9:16" ht="15" x14ac:dyDescent="0.25">
      <c r="I6647" s="15">
        <v>41390.447916500103</v>
      </c>
      <c r="J6647" s="17">
        <v>0.14199999999999999</v>
      </c>
      <c r="O6647" s="18"/>
      <c r="P6647" s="18"/>
    </row>
    <row r="6648" spans="9:16" ht="15" x14ac:dyDescent="0.25">
      <c r="I6648" s="15">
        <v>41390.4513887223</v>
      </c>
      <c r="J6648" s="17">
        <v>0.125</v>
      </c>
      <c r="O6648" s="18"/>
      <c r="P6648" s="18"/>
    </row>
    <row r="6649" spans="9:16" ht="15" x14ac:dyDescent="0.25">
      <c r="I6649" s="15">
        <v>41390.454860944497</v>
      </c>
      <c r="J6649" s="17">
        <v>0.1</v>
      </c>
      <c r="O6649" s="18"/>
      <c r="P6649" s="18"/>
    </row>
    <row r="6650" spans="9:16" ht="15" x14ac:dyDescent="0.25">
      <c r="I6650" s="15">
        <v>41390.458333166702</v>
      </c>
      <c r="J6650" s="17">
        <v>6.2E-2</v>
      </c>
      <c r="O6650" s="18"/>
      <c r="P6650" s="18"/>
    </row>
    <row r="6651" spans="9:16" ht="15" x14ac:dyDescent="0.25">
      <c r="I6651" s="15">
        <v>41390.461805388899</v>
      </c>
      <c r="J6651" s="17">
        <v>6.9000000000000006E-2</v>
      </c>
      <c r="O6651" s="18"/>
      <c r="P6651" s="18"/>
    </row>
    <row r="6652" spans="9:16" ht="15" x14ac:dyDescent="0.25">
      <c r="I6652" s="15">
        <v>41390.465277611103</v>
      </c>
      <c r="J6652" s="17">
        <v>5.7000000000000002E-2</v>
      </c>
      <c r="O6652" s="18"/>
      <c r="P6652" s="18"/>
    </row>
    <row r="6653" spans="9:16" ht="15" x14ac:dyDescent="0.25">
      <c r="I6653" s="15">
        <v>41390.468749833301</v>
      </c>
      <c r="J6653" s="17">
        <v>3.9E-2</v>
      </c>
      <c r="O6653" s="18"/>
      <c r="P6653" s="18"/>
    </row>
    <row r="6654" spans="9:16" ht="15" x14ac:dyDescent="0.25">
      <c r="I6654" s="15">
        <v>41390.472222055498</v>
      </c>
      <c r="J6654" s="17">
        <v>0.03</v>
      </c>
      <c r="O6654" s="18"/>
      <c r="P6654" s="18"/>
    </row>
    <row r="6655" spans="9:16" ht="15" x14ac:dyDescent="0.25">
      <c r="I6655" s="15">
        <v>41390.475694277702</v>
      </c>
      <c r="J6655" s="17">
        <v>-8.0000000000000002E-3</v>
      </c>
      <c r="O6655" s="18"/>
      <c r="P6655" s="18"/>
    </row>
    <row r="6656" spans="9:16" ht="15" x14ac:dyDescent="0.25">
      <c r="I6656" s="15">
        <v>41390.479166499899</v>
      </c>
      <c r="J6656" s="17">
        <v>2E-3</v>
      </c>
      <c r="O6656" s="18"/>
      <c r="P6656" s="18"/>
    </row>
    <row r="6657" spans="9:16" ht="15" x14ac:dyDescent="0.25">
      <c r="I6657" s="15">
        <v>41390.482638722096</v>
      </c>
      <c r="J6657" s="17">
        <v>-1.9E-2</v>
      </c>
      <c r="O6657" s="18"/>
      <c r="P6657" s="18"/>
    </row>
    <row r="6658" spans="9:16" ht="15" x14ac:dyDescent="0.25">
      <c r="I6658" s="15">
        <v>41390.486110944301</v>
      </c>
      <c r="J6658" s="17">
        <v>-3.5999999999999997E-2</v>
      </c>
      <c r="O6658" s="18"/>
      <c r="P6658" s="18"/>
    </row>
    <row r="6659" spans="9:16" ht="15" x14ac:dyDescent="0.25">
      <c r="I6659" s="15">
        <v>41390.489583166498</v>
      </c>
      <c r="J6659" s="17">
        <v>-7.4999999999999997E-2</v>
      </c>
      <c r="O6659" s="18"/>
      <c r="P6659" s="18"/>
    </row>
    <row r="6660" spans="9:16" ht="15" x14ac:dyDescent="0.25">
      <c r="I6660" s="15">
        <v>41390.493055388702</v>
      </c>
      <c r="J6660" s="17">
        <v>-6.8000000000000005E-2</v>
      </c>
      <c r="O6660" s="18"/>
      <c r="P6660" s="18"/>
    </row>
    <row r="6661" spans="9:16" ht="15" x14ac:dyDescent="0.25">
      <c r="I6661" s="15">
        <v>41390.4965276109</v>
      </c>
      <c r="J6661" s="17">
        <v>-0.09</v>
      </c>
      <c r="O6661" s="18"/>
      <c r="P6661" s="18"/>
    </row>
    <row r="6662" spans="9:16" ht="15" x14ac:dyDescent="0.25">
      <c r="I6662" s="15">
        <v>41390.499999833097</v>
      </c>
      <c r="J6662" s="17">
        <v>-0.104</v>
      </c>
      <c r="O6662" s="18"/>
      <c r="P6662" s="18"/>
    </row>
    <row r="6663" spans="9:16" ht="15" x14ac:dyDescent="0.25">
      <c r="I6663" s="15">
        <v>41390.503472055301</v>
      </c>
      <c r="J6663" s="17">
        <v>-0.12</v>
      </c>
      <c r="O6663" s="18"/>
      <c r="P6663" s="18"/>
    </row>
    <row r="6664" spans="9:16" ht="15" x14ac:dyDescent="0.25">
      <c r="I6664" s="15">
        <v>41390.506944277498</v>
      </c>
      <c r="J6664" s="17">
        <v>-0.12</v>
      </c>
      <c r="O6664" s="18"/>
      <c r="P6664" s="18"/>
    </row>
    <row r="6665" spans="9:16" ht="15" x14ac:dyDescent="0.25">
      <c r="I6665" s="15">
        <v>41390.510416499703</v>
      </c>
      <c r="J6665" s="17">
        <v>-0.13600000000000001</v>
      </c>
      <c r="O6665" s="18"/>
      <c r="P6665" s="18"/>
    </row>
    <row r="6666" spans="9:16" ht="15" x14ac:dyDescent="0.25">
      <c r="I6666" s="15">
        <v>41390.5138887219</v>
      </c>
      <c r="J6666" s="17">
        <v>-0.15</v>
      </c>
      <c r="O6666" s="18"/>
      <c r="P6666" s="18"/>
    </row>
    <row r="6667" spans="9:16" ht="15" x14ac:dyDescent="0.25">
      <c r="I6667" s="15">
        <v>41390.517360944097</v>
      </c>
      <c r="J6667" s="17">
        <v>-0.17100000000000001</v>
      </c>
      <c r="O6667" s="18"/>
      <c r="P6667" s="18"/>
    </row>
    <row r="6668" spans="9:16" ht="15" x14ac:dyDescent="0.25">
      <c r="I6668" s="15">
        <v>41390.520833166302</v>
      </c>
      <c r="J6668" s="17">
        <v>-0.17899999999999999</v>
      </c>
      <c r="O6668" s="18"/>
      <c r="P6668" s="18"/>
    </row>
    <row r="6669" spans="9:16" ht="15" x14ac:dyDescent="0.25">
      <c r="I6669" s="15">
        <v>41390.524305388499</v>
      </c>
      <c r="J6669" s="17">
        <v>-0.17899999999999999</v>
      </c>
      <c r="O6669" s="18"/>
      <c r="P6669" s="18"/>
    </row>
    <row r="6670" spans="9:16" ht="15" x14ac:dyDescent="0.25">
      <c r="I6670" s="15">
        <v>41390.527777610703</v>
      </c>
      <c r="J6670" s="17">
        <v>-0.20100000000000001</v>
      </c>
      <c r="O6670" s="18"/>
      <c r="P6670" s="18"/>
    </row>
    <row r="6671" spans="9:16" ht="15" x14ac:dyDescent="0.25">
      <c r="I6671" s="15">
        <v>41390.5312498329</v>
      </c>
      <c r="J6671" s="17">
        <v>-0.22800000000000001</v>
      </c>
      <c r="O6671" s="18"/>
      <c r="P6671" s="18"/>
    </row>
    <row r="6672" spans="9:16" ht="15" x14ac:dyDescent="0.25">
      <c r="I6672" s="15">
        <v>41390.534722055098</v>
      </c>
      <c r="J6672" s="17">
        <v>-0.20699999999999999</v>
      </c>
      <c r="O6672" s="18"/>
      <c r="P6672" s="18"/>
    </row>
    <row r="6673" spans="9:16" ht="15" x14ac:dyDescent="0.25">
      <c r="I6673" s="15">
        <v>41390.538194277302</v>
      </c>
      <c r="J6673" s="17">
        <v>-0.219</v>
      </c>
      <c r="O6673" s="18"/>
      <c r="P6673" s="18"/>
    </row>
    <row r="6674" spans="9:16" ht="15" x14ac:dyDescent="0.25">
      <c r="I6674" s="15">
        <v>41390.541666499499</v>
      </c>
      <c r="J6674" s="17">
        <v>-0.245</v>
      </c>
      <c r="O6674" s="18"/>
      <c r="P6674" s="18"/>
    </row>
    <row r="6675" spans="9:16" ht="15" x14ac:dyDescent="0.25">
      <c r="I6675" s="15">
        <v>41390.545138721704</v>
      </c>
      <c r="J6675" s="17">
        <v>-0.252</v>
      </c>
      <c r="O6675" s="18"/>
      <c r="P6675" s="18"/>
    </row>
    <row r="6676" spans="9:16" ht="15" x14ac:dyDescent="0.25">
      <c r="I6676" s="15">
        <v>41390.548610943799</v>
      </c>
      <c r="J6676" s="17">
        <v>-0.249</v>
      </c>
      <c r="O6676" s="18"/>
      <c r="P6676" s="18"/>
    </row>
    <row r="6677" spans="9:16" ht="15" x14ac:dyDescent="0.25">
      <c r="I6677" s="15">
        <v>41390.552083166003</v>
      </c>
      <c r="J6677" s="17">
        <v>-0.26700000000000002</v>
      </c>
      <c r="O6677" s="18"/>
      <c r="P6677" s="18"/>
    </row>
    <row r="6678" spans="9:16" ht="15" x14ac:dyDescent="0.25">
      <c r="I6678" s="15">
        <v>41390.5555553882</v>
      </c>
      <c r="J6678" s="17">
        <v>-0.27100000000000002</v>
      </c>
      <c r="O6678" s="18"/>
      <c r="P6678" s="18"/>
    </row>
    <row r="6679" spans="9:16" ht="15" x14ac:dyDescent="0.25">
      <c r="I6679" s="15">
        <v>41390.559027610398</v>
      </c>
      <c r="J6679" s="17">
        <v>-0.26800000000000002</v>
      </c>
      <c r="O6679" s="18"/>
      <c r="P6679" s="18"/>
    </row>
    <row r="6680" spans="9:16" ht="15" x14ac:dyDescent="0.25">
      <c r="I6680" s="15">
        <v>41390.562499832602</v>
      </c>
      <c r="J6680" s="17">
        <v>-0.27700000000000002</v>
      </c>
      <c r="O6680" s="18"/>
      <c r="P6680" s="18"/>
    </row>
    <row r="6681" spans="9:16" ht="15" x14ac:dyDescent="0.25">
      <c r="I6681" s="15">
        <v>41390.565972054799</v>
      </c>
      <c r="J6681" s="17">
        <v>-0.29299999999999998</v>
      </c>
      <c r="O6681" s="18"/>
      <c r="P6681" s="18"/>
    </row>
    <row r="6682" spans="9:16" ht="15" x14ac:dyDescent="0.25">
      <c r="I6682" s="15">
        <v>41390.569444277004</v>
      </c>
      <c r="J6682" s="17">
        <v>-0.30199999999999999</v>
      </c>
      <c r="O6682" s="18"/>
      <c r="P6682" s="18"/>
    </row>
    <row r="6683" spans="9:16" ht="15" x14ac:dyDescent="0.25">
      <c r="I6683" s="15">
        <v>41390.572916499201</v>
      </c>
      <c r="J6683" s="17">
        <v>-0.27200000000000002</v>
      </c>
      <c r="O6683" s="18"/>
      <c r="P6683" s="18"/>
    </row>
    <row r="6684" spans="9:16" ht="15" x14ac:dyDescent="0.25">
      <c r="I6684" s="15">
        <v>41390.576388721398</v>
      </c>
      <c r="J6684" s="17">
        <v>-0.28100000000000003</v>
      </c>
      <c r="O6684" s="18"/>
      <c r="P6684" s="18"/>
    </row>
    <row r="6685" spans="9:16" ht="15" x14ac:dyDescent="0.25">
      <c r="I6685" s="15">
        <v>41390.579860943602</v>
      </c>
      <c r="J6685" s="17">
        <v>-0.27400000000000002</v>
      </c>
      <c r="O6685" s="18"/>
      <c r="P6685" s="18"/>
    </row>
    <row r="6686" spans="9:16" ht="15" x14ac:dyDescent="0.25">
      <c r="I6686" s="15">
        <v>41390.5833331658</v>
      </c>
      <c r="J6686" s="17">
        <v>-0.29899999999999999</v>
      </c>
      <c r="O6686" s="18"/>
      <c r="P6686" s="18"/>
    </row>
    <row r="6687" spans="9:16" ht="15" x14ac:dyDescent="0.25">
      <c r="I6687" s="15">
        <v>41390.586805387997</v>
      </c>
      <c r="J6687" s="17">
        <v>-0.30199999999999999</v>
      </c>
      <c r="O6687" s="18"/>
      <c r="P6687" s="18"/>
    </row>
    <row r="6688" spans="9:16" ht="15" x14ac:dyDescent="0.25">
      <c r="I6688" s="15">
        <v>41390.590277610201</v>
      </c>
      <c r="J6688" s="17">
        <v>-0.28299999999999997</v>
      </c>
      <c r="O6688" s="18"/>
      <c r="P6688" s="18"/>
    </row>
    <row r="6689" spans="9:16" ht="15" x14ac:dyDescent="0.25">
      <c r="I6689" s="15">
        <v>41390.593749832398</v>
      </c>
      <c r="J6689" s="17">
        <v>-0.28199999999999997</v>
      </c>
      <c r="O6689" s="18"/>
      <c r="P6689" s="18"/>
    </row>
    <row r="6690" spans="9:16" ht="15" x14ac:dyDescent="0.25">
      <c r="I6690" s="15">
        <v>41390.597222054603</v>
      </c>
      <c r="J6690" s="17">
        <v>-0.29599999999999999</v>
      </c>
      <c r="O6690" s="18"/>
      <c r="P6690" s="18"/>
    </row>
    <row r="6691" spans="9:16" ht="15" x14ac:dyDescent="0.25">
      <c r="I6691" s="15">
        <v>41390.6006942768</v>
      </c>
      <c r="J6691" s="17">
        <v>-0.28299999999999997</v>
      </c>
      <c r="O6691" s="18"/>
      <c r="P6691" s="18"/>
    </row>
    <row r="6692" spans="9:16" ht="15" x14ac:dyDescent="0.25">
      <c r="I6692" s="15">
        <v>41390.604166498997</v>
      </c>
      <c r="J6692" s="17">
        <v>-0.27500000000000002</v>
      </c>
      <c r="O6692" s="18"/>
      <c r="P6692" s="18"/>
    </row>
    <row r="6693" spans="9:16" ht="15" x14ac:dyDescent="0.25">
      <c r="I6693" s="15">
        <v>41390.607638721202</v>
      </c>
      <c r="J6693" s="17">
        <v>-0.28100000000000003</v>
      </c>
      <c r="O6693" s="18"/>
      <c r="P6693" s="18"/>
    </row>
    <row r="6694" spans="9:16" ht="15" x14ac:dyDescent="0.25">
      <c r="I6694" s="15">
        <v>41390.611110943399</v>
      </c>
      <c r="J6694" s="17">
        <v>-0.26700000000000002</v>
      </c>
      <c r="O6694" s="18"/>
      <c r="P6694" s="18"/>
    </row>
    <row r="6695" spans="9:16" ht="15" x14ac:dyDescent="0.25">
      <c r="I6695" s="15">
        <v>41390.614583165603</v>
      </c>
      <c r="J6695" s="17">
        <v>-0.27500000000000002</v>
      </c>
      <c r="O6695" s="18"/>
      <c r="P6695" s="18"/>
    </row>
    <row r="6696" spans="9:16" ht="15" x14ac:dyDescent="0.25">
      <c r="I6696" s="15">
        <v>41390.6180553878</v>
      </c>
      <c r="J6696" s="17">
        <v>-0.27100000000000002</v>
      </c>
      <c r="O6696" s="18"/>
      <c r="P6696" s="18"/>
    </row>
    <row r="6697" spans="9:16" ht="15" x14ac:dyDescent="0.25">
      <c r="I6697" s="15">
        <v>41390.621527609997</v>
      </c>
      <c r="J6697" s="17">
        <v>-0.25600000000000001</v>
      </c>
      <c r="O6697" s="18"/>
      <c r="P6697" s="18"/>
    </row>
    <row r="6698" spans="9:16" ht="15" x14ac:dyDescent="0.25">
      <c r="I6698" s="15">
        <v>41390.624999832202</v>
      </c>
      <c r="J6698" s="17">
        <v>-0.255</v>
      </c>
      <c r="O6698" s="18"/>
      <c r="P6698" s="18"/>
    </row>
    <row r="6699" spans="9:16" ht="15" x14ac:dyDescent="0.25">
      <c r="I6699" s="15">
        <v>41390.628472054399</v>
      </c>
      <c r="J6699" s="17">
        <v>-0.23899999999999999</v>
      </c>
      <c r="O6699" s="18"/>
      <c r="P6699" s="18"/>
    </row>
    <row r="6700" spans="9:16" ht="15" x14ac:dyDescent="0.25">
      <c r="I6700" s="15">
        <v>41390.631944276603</v>
      </c>
      <c r="J6700" s="17">
        <v>-0.22900000000000001</v>
      </c>
      <c r="O6700" s="18"/>
      <c r="P6700" s="18"/>
    </row>
    <row r="6701" spans="9:16" ht="15" x14ac:dyDescent="0.25">
      <c r="I6701" s="15">
        <v>41390.635416498801</v>
      </c>
      <c r="J6701" s="17">
        <v>-0.23699999999999999</v>
      </c>
      <c r="O6701" s="18"/>
      <c r="P6701" s="18"/>
    </row>
    <row r="6702" spans="9:16" ht="15" x14ac:dyDescent="0.25">
      <c r="I6702" s="15">
        <v>41390.638888720998</v>
      </c>
      <c r="J6702" s="17">
        <v>-0.22500000000000001</v>
      </c>
      <c r="O6702" s="18"/>
      <c r="P6702" s="18"/>
    </row>
    <row r="6703" spans="9:16" ht="15" x14ac:dyDescent="0.25">
      <c r="I6703" s="15">
        <v>41390.642360943202</v>
      </c>
      <c r="J6703" s="17">
        <v>-0.219</v>
      </c>
      <c r="O6703" s="18"/>
      <c r="P6703" s="18"/>
    </row>
    <row r="6704" spans="9:16" ht="15" x14ac:dyDescent="0.25">
      <c r="I6704" s="15">
        <v>41390.645833165399</v>
      </c>
      <c r="J6704" s="17">
        <v>-0.2</v>
      </c>
      <c r="O6704" s="18"/>
      <c r="P6704" s="18"/>
    </row>
    <row r="6705" spans="9:16" ht="15" x14ac:dyDescent="0.25">
      <c r="I6705" s="15">
        <v>41390.649305387597</v>
      </c>
      <c r="J6705" s="17">
        <v>-0.17499999999999999</v>
      </c>
      <c r="O6705" s="18"/>
      <c r="P6705" s="18"/>
    </row>
    <row r="6706" spans="9:16" ht="15" x14ac:dyDescent="0.25">
      <c r="I6706" s="15">
        <v>41390.652777609801</v>
      </c>
      <c r="J6706" s="17">
        <v>-0.17</v>
      </c>
      <c r="O6706" s="18"/>
      <c r="P6706" s="18"/>
    </row>
    <row r="6707" spans="9:16" ht="15" x14ac:dyDescent="0.25">
      <c r="I6707" s="15">
        <v>41390.656249831998</v>
      </c>
      <c r="J6707" s="17">
        <v>-0.19600000000000001</v>
      </c>
      <c r="O6707" s="18"/>
      <c r="P6707" s="18"/>
    </row>
    <row r="6708" spans="9:16" ht="15" x14ac:dyDescent="0.25">
      <c r="I6708" s="15">
        <v>41390.659722054203</v>
      </c>
      <c r="J6708" s="17">
        <v>-0.16300000000000001</v>
      </c>
      <c r="O6708" s="18"/>
      <c r="P6708" s="18"/>
    </row>
    <row r="6709" spans="9:16" ht="15" x14ac:dyDescent="0.25">
      <c r="I6709" s="15">
        <v>41390.6631942764</v>
      </c>
      <c r="J6709" s="17">
        <v>-0.13</v>
      </c>
      <c r="O6709" s="18"/>
      <c r="P6709" s="18"/>
    </row>
    <row r="6710" spans="9:16" ht="15" x14ac:dyDescent="0.25">
      <c r="I6710" s="15">
        <v>41390.666666498597</v>
      </c>
      <c r="J6710" s="17">
        <v>-0.129</v>
      </c>
      <c r="O6710" s="18"/>
      <c r="P6710" s="18"/>
    </row>
    <row r="6711" spans="9:16" ht="15" x14ac:dyDescent="0.25">
      <c r="I6711" s="15">
        <v>41390.670138720801</v>
      </c>
      <c r="J6711" s="17">
        <v>-0.13200000000000001</v>
      </c>
      <c r="O6711" s="18"/>
      <c r="P6711" s="18"/>
    </row>
    <row r="6712" spans="9:16" ht="15" x14ac:dyDescent="0.25">
      <c r="I6712" s="15">
        <v>41390.673610942897</v>
      </c>
      <c r="J6712" s="17">
        <v>-0.121</v>
      </c>
      <c r="O6712" s="18"/>
      <c r="P6712" s="18"/>
    </row>
    <row r="6713" spans="9:16" ht="15" x14ac:dyDescent="0.25">
      <c r="I6713" s="15">
        <v>41390.677083165101</v>
      </c>
      <c r="J6713" s="17">
        <v>-0.10199999999999999</v>
      </c>
      <c r="O6713" s="18"/>
      <c r="P6713" s="18"/>
    </row>
    <row r="6714" spans="9:16" ht="15" x14ac:dyDescent="0.25">
      <c r="I6714" s="15">
        <v>41390.680555387298</v>
      </c>
      <c r="J6714" s="17">
        <v>-7.9000000000000001E-2</v>
      </c>
      <c r="O6714" s="18"/>
      <c r="P6714" s="18"/>
    </row>
    <row r="6715" spans="9:16" ht="15" x14ac:dyDescent="0.25">
      <c r="I6715" s="15">
        <v>41390.684027609503</v>
      </c>
      <c r="J6715" s="17">
        <v>-7.0000000000000007E-2</v>
      </c>
      <c r="O6715" s="18"/>
      <c r="P6715" s="18"/>
    </row>
    <row r="6716" spans="9:16" ht="15" x14ac:dyDescent="0.25">
      <c r="I6716" s="15">
        <v>41390.6874998317</v>
      </c>
      <c r="J6716" s="17">
        <v>-5.5E-2</v>
      </c>
      <c r="O6716" s="18"/>
      <c r="P6716" s="18"/>
    </row>
    <row r="6717" spans="9:16" ht="15" x14ac:dyDescent="0.25">
      <c r="I6717" s="15">
        <v>41390.690972053897</v>
      </c>
      <c r="J6717" s="17">
        <v>-4.8000000000000001E-2</v>
      </c>
      <c r="O6717" s="18"/>
      <c r="P6717" s="18"/>
    </row>
    <row r="6718" spans="9:16" ht="15" x14ac:dyDescent="0.25">
      <c r="I6718" s="15">
        <v>41390.694444276101</v>
      </c>
      <c r="J6718" s="17">
        <v>-3.3000000000000002E-2</v>
      </c>
      <c r="O6718" s="18"/>
      <c r="P6718" s="18"/>
    </row>
    <row r="6719" spans="9:16" ht="15" x14ac:dyDescent="0.25">
      <c r="I6719" s="15">
        <v>41390.697916498299</v>
      </c>
      <c r="J6719" s="17">
        <v>-0.02</v>
      </c>
      <c r="O6719" s="18"/>
      <c r="P6719" s="18"/>
    </row>
    <row r="6720" spans="9:16" ht="15" x14ac:dyDescent="0.25">
      <c r="I6720" s="15">
        <v>41390.701388720503</v>
      </c>
      <c r="J6720" s="17">
        <v>2E-3</v>
      </c>
      <c r="O6720" s="18"/>
      <c r="P6720" s="18"/>
    </row>
    <row r="6721" spans="9:16" ht="15" x14ac:dyDescent="0.25">
      <c r="I6721" s="15">
        <v>41390.7048609427</v>
      </c>
      <c r="J6721" s="17">
        <v>3.0000000000000001E-3</v>
      </c>
      <c r="O6721" s="18"/>
      <c r="P6721" s="18"/>
    </row>
    <row r="6722" spans="9:16" ht="15" x14ac:dyDescent="0.25">
      <c r="I6722" s="15">
        <v>41390.708333164897</v>
      </c>
      <c r="J6722" s="17">
        <v>1.0999999999999999E-2</v>
      </c>
      <c r="O6722" s="18"/>
      <c r="P6722" s="18"/>
    </row>
    <row r="6723" spans="9:16" ht="15" x14ac:dyDescent="0.25">
      <c r="I6723" s="15">
        <v>41390.711805387102</v>
      </c>
      <c r="J6723" s="17">
        <v>2.9000000000000001E-2</v>
      </c>
      <c r="O6723" s="18"/>
      <c r="P6723" s="18"/>
    </row>
    <row r="6724" spans="9:16" ht="15" x14ac:dyDescent="0.25">
      <c r="I6724" s="15">
        <v>41390.715277609299</v>
      </c>
      <c r="J6724" s="17">
        <v>3.7999999999999999E-2</v>
      </c>
      <c r="O6724" s="18"/>
      <c r="P6724" s="18"/>
    </row>
    <row r="6725" spans="9:16" ht="15" x14ac:dyDescent="0.25">
      <c r="I6725" s="15">
        <v>41390.718749831503</v>
      </c>
      <c r="J6725" s="17">
        <v>5.1999999999999998E-2</v>
      </c>
      <c r="O6725" s="18"/>
      <c r="P6725" s="18"/>
    </row>
    <row r="6726" spans="9:16" ht="15" x14ac:dyDescent="0.25">
      <c r="I6726" s="15">
        <v>41390.722222053701</v>
      </c>
      <c r="J6726" s="17">
        <v>6.0999999999999999E-2</v>
      </c>
      <c r="O6726" s="18"/>
      <c r="P6726" s="18"/>
    </row>
    <row r="6727" spans="9:16" ht="15" x14ac:dyDescent="0.25">
      <c r="I6727" s="15">
        <v>41390.725694275898</v>
      </c>
      <c r="J6727" s="17">
        <v>7.6999999999999999E-2</v>
      </c>
      <c r="O6727" s="18"/>
      <c r="P6727" s="18"/>
    </row>
    <row r="6728" spans="9:16" ht="15" x14ac:dyDescent="0.25">
      <c r="I6728" s="15">
        <v>41390.729166498102</v>
      </c>
      <c r="J6728" s="17">
        <v>8.1000000000000003E-2</v>
      </c>
      <c r="O6728" s="18"/>
      <c r="P6728" s="18"/>
    </row>
    <row r="6729" spans="9:16" ht="15" x14ac:dyDescent="0.25">
      <c r="I6729" s="15">
        <v>41390.732638720299</v>
      </c>
      <c r="J6729" s="17">
        <v>0.10299999999999999</v>
      </c>
      <c r="O6729" s="18"/>
      <c r="P6729" s="18"/>
    </row>
    <row r="6730" spans="9:16" ht="15" x14ac:dyDescent="0.25">
      <c r="I6730" s="15">
        <v>41390.736110942496</v>
      </c>
      <c r="J6730" s="17">
        <v>0.124</v>
      </c>
      <c r="O6730" s="18"/>
      <c r="P6730" s="18"/>
    </row>
    <row r="6731" spans="9:16" ht="15" x14ac:dyDescent="0.25">
      <c r="I6731" s="15">
        <v>41390.739583164701</v>
      </c>
      <c r="J6731" s="17">
        <v>0.121</v>
      </c>
      <c r="O6731" s="18"/>
      <c r="P6731" s="18"/>
    </row>
    <row r="6732" spans="9:16" ht="15" x14ac:dyDescent="0.25">
      <c r="I6732" s="15">
        <v>41390.743055386898</v>
      </c>
      <c r="J6732" s="17">
        <v>0.11700000000000001</v>
      </c>
      <c r="O6732" s="18"/>
      <c r="P6732" s="18"/>
    </row>
    <row r="6733" spans="9:16" ht="15" x14ac:dyDescent="0.25">
      <c r="I6733" s="15">
        <v>41390.746527609102</v>
      </c>
      <c r="J6733" s="17">
        <v>0.13600000000000001</v>
      </c>
      <c r="O6733" s="18"/>
      <c r="P6733" s="18"/>
    </row>
    <row r="6734" spans="9:16" ht="15" x14ac:dyDescent="0.25">
      <c r="I6734" s="15">
        <v>41390.7499998313</v>
      </c>
      <c r="J6734" s="17">
        <v>0.157</v>
      </c>
      <c r="O6734" s="18"/>
      <c r="P6734" s="18"/>
    </row>
    <row r="6735" spans="9:16" ht="15" x14ac:dyDescent="0.25">
      <c r="I6735" s="15">
        <v>41390.753472053497</v>
      </c>
      <c r="J6735" s="17">
        <v>0.17899999999999999</v>
      </c>
      <c r="O6735" s="18"/>
      <c r="P6735" s="18"/>
    </row>
    <row r="6736" spans="9:16" ht="15" x14ac:dyDescent="0.25">
      <c r="I6736" s="15">
        <v>41390.756944275701</v>
      </c>
      <c r="J6736" s="17">
        <v>0.17100000000000001</v>
      </c>
      <c r="O6736" s="18"/>
      <c r="P6736" s="18"/>
    </row>
    <row r="6737" spans="9:16" ht="15" x14ac:dyDescent="0.25">
      <c r="I6737" s="15">
        <v>41390.760416497898</v>
      </c>
      <c r="J6737" s="17">
        <v>0.184</v>
      </c>
      <c r="O6737" s="18"/>
      <c r="P6737" s="18"/>
    </row>
    <row r="6738" spans="9:16" ht="15" x14ac:dyDescent="0.25">
      <c r="I6738" s="15">
        <v>41390.763888720103</v>
      </c>
      <c r="J6738" s="17">
        <v>0.183</v>
      </c>
      <c r="O6738" s="18"/>
      <c r="P6738" s="18"/>
    </row>
    <row r="6739" spans="9:16" ht="15" x14ac:dyDescent="0.25">
      <c r="I6739" s="15">
        <v>41390.7673609423</v>
      </c>
      <c r="J6739" s="17">
        <v>0.192</v>
      </c>
      <c r="O6739" s="18"/>
      <c r="P6739" s="18"/>
    </row>
    <row r="6740" spans="9:16" ht="15" x14ac:dyDescent="0.25">
      <c r="I6740" s="15">
        <v>41390.770833164497</v>
      </c>
      <c r="J6740" s="17">
        <v>0.20100000000000001</v>
      </c>
      <c r="O6740" s="18"/>
      <c r="P6740" s="18"/>
    </row>
    <row r="6741" spans="9:16" ht="15" x14ac:dyDescent="0.25">
      <c r="I6741" s="15">
        <v>41390.774305386702</v>
      </c>
      <c r="J6741" s="17">
        <v>0.21</v>
      </c>
      <c r="O6741" s="18"/>
      <c r="P6741" s="18"/>
    </row>
    <row r="6742" spans="9:16" ht="15" x14ac:dyDescent="0.25">
      <c r="I6742" s="15">
        <v>41390.777777608899</v>
      </c>
      <c r="J6742" s="17">
        <v>0.214</v>
      </c>
      <c r="O6742" s="18"/>
      <c r="P6742" s="18"/>
    </row>
    <row r="6743" spans="9:16" ht="15" x14ac:dyDescent="0.25">
      <c r="I6743" s="15">
        <v>41390.781249831103</v>
      </c>
      <c r="J6743" s="17">
        <v>0.22</v>
      </c>
      <c r="O6743" s="18"/>
      <c r="P6743" s="18"/>
    </row>
    <row r="6744" spans="9:16" ht="15" x14ac:dyDescent="0.25">
      <c r="I6744" s="15">
        <v>41390.7847220533</v>
      </c>
      <c r="J6744" s="17">
        <v>0.21199999999999999</v>
      </c>
      <c r="O6744" s="18"/>
      <c r="P6744" s="18"/>
    </row>
    <row r="6745" spans="9:16" ht="15" x14ac:dyDescent="0.25">
      <c r="I6745" s="15">
        <v>41390.788194275498</v>
      </c>
      <c r="J6745" s="17">
        <v>0.22</v>
      </c>
      <c r="O6745" s="18"/>
      <c r="P6745" s="18"/>
    </row>
    <row r="6746" spans="9:16" ht="15" x14ac:dyDescent="0.25">
      <c r="I6746" s="15">
        <v>41390.791666497702</v>
      </c>
      <c r="J6746" s="17">
        <v>0.22700000000000001</v>
      </c>
      <c r="O6746" s="18"/>
      <c r="P6746" s="18"/>
    </row>
    <row r="6747" spans="9:16" ht="15" x14ac:dyDescent="0.25">
      <c r="I6747" s="15">
        <v>41390.795138719797</v>
      </c>
      <c r="J6747" s="17">
        <v>0.23799999999999999</v>
      </c>
      <c r="O6747" s="18"/>
      <c r="P6747" s="18"/>
    </row>
    <row r="6748" spans="9:16" ht="15" x14ac:dyDescent="0.25">
      <c r="I6748" s="15">
        <v>41390.798610942002</v>
      </c>
      <c r="J6748" s="17">
        <v>0.23400000000000001</v>
      </c>
      <c r="O6748" s="18"/>
      <c r="P6748" s="18"/>
    </row>
    <row r="6749" spans="9:16" ht="15" x14ac:dyDescent="0.25">
      <c r="I6749" s="15">
        <v>41390.802083164199</v>
      </c>
      <c r="J6749" s="17">
        <v>0.22800000000000001</v>
      </c>
      <c r="O6749" s="18"/>
      <c r="P6749" s="18"/>
    </row>
    <row r="6750" spans="9:16" ht="15" x14ac:dyDescent="0.25">
      <c r="I6750" s="15">
        <v>41390.805555386403</v>
      </c>
      <c r="J6750" s="17">
        <v>0.255</v>
      </c>
      <c r="O6750" s="18"/>
      <c r="P6750" s="18"/>
    </row>
    <row r="6751" spans="9:16" ht="15" x14ac:dyDescent="0.25">
      <c r="I6751" s="15">
        <v>41390.8090276086</v>
      </c>
      <c r="J6751" s="17">
        <v>0.246</v>
      </c>
      <c r="O6751" s="18"/>
      <c r="P6751" s="18"/>
    </row>
    <row r="6752" spans="9:16" ht="15" x14ac:dyDescent="0.25">
      <c r="I6752" s="15">
        <v>41390.812499830798</v>
      </c>
      <c r="J6752" s="17">
        <v>0.23599999999999999</v>
      </c>
      <c r="O6752" s="18"/>
      <c r="P6752" s="18"/>
    </row>
    <row r="6753" spans="9:16" ht="15" x14ac:dyDescent="0.25">
      <c r="I6753" s="15">
        <v>41390.815972053002</v>
      </c>
      <c r="J6753" s="17">
        <v>0.23200000000000001</v>
      </c>
      <c r="O6753" s="18"/>
      <c r="P6753" s="18"/>
    </row>
    <row r="6754" spans="9:16" ht="15" x14ac:dyDescent="0.25">
      <c r="I6754" s="15">
        <v>41390.819444275199</v>
      </c>
      <c r="J6754" s="17">
        <v>0.24</v>
      </c>
      <c r="O6754" s="18"/>
      <c r="P6754" s="18"/>
    </row>
    <row r="6755" spans="9:16" ht="15" x14ac:dyDescent="0.25">
      <c r="I6755" s="15">
        <v>41390.822916497404</v>
      </c>
      <c r="J6755" s="17">
        <v>0.23499999999999999</v>
      </c>
      <c r="O6755" s="18"/>
      <c r="P6755" s="18"/>
    </row>
    <row r="6756" spans="9:16" ht="15" x14ac:dyDescent="0.25">
      <c r="I6756" s="15">
        <v>41390.826388719601</v>
      </c>
      <c r="J6756" s="17">
        <v>0.23200000000000001</v>
      </c>
      <c r="O6756" s="18"/>
      <c r="P6756" s="18"/>
    </row>
    <row r="6757" spans="9:16" ht="15" x14ac:dyDescent="0.25">
      <c r="I6757" s="15">
        <v>41390.829860941798</v>
      </c>
      <c r="J6757" s="17">
        <v>0.23300000000000001</v>
      </c>
      <c r="O6757" s="18"/>
      <c r="P6757" s="18"/>
    </row>
    <row r="6758" spans="9:16" ht="15" x14ac:dyDescent="0.25">
      <c r="I6758" s="15">
        <v>41390.833333164002</v>
      </c>
      <c r="J6758" s="17">
        <v>0.217</v>
      </c>
      <c r="O6758" s="18"/>
      <c r="P6758" s="18"/>
    </row>
    <row r="6759" spans="9:16" ht="15" x14ac:dyDescent="0.25">
      <c r="I6759" s="15">
        <v>41390.8368053862</v>
      </c>
      <c r="J6759" s="17">
        <v>0.21199999999999999</v>
      </c>
      <c r="O6759" s="18"/>
      <c r="P6759" s="18"/>
    </row>
    <row r="6760" spans="9:16" ht="15" x14ac:dyDescent="0.25">
      <c r="I6760" s="15">
        <v>41390.840277608397</v>
      </c>
      <c r="J6760" s="17">
        <v>0.217</v>
      </c>
      <c r="O6760" s="18"/>
      <c r="P6760" s="18"/>
    </row>
    <row r="6761" spans="9:16" ht="15" x14ac:dyDescent="0.25">
      <c r="I6761" s="15">
        <v>41390.843749830601</v>
      </c>
      <c r="J6761" s="17">
        <v>0.221</v>
      </c>
      <c r="O6761" s="18"/>
      <c r="P6761" s="18"/>
    </row>
    <row r="6762" spans="9:16" ht="15" x14ac:dyDescent="0.25">
      <c r="I6762" s="15">
        <v>41390.847222052798</v>
      </c>
      <c r="J6762" s="17">
        <v>0.19800000000000001</v>
      </c>
      <c r="O6762" s="18"/>
      <c r="P6762" s="18"/>
    </row>
    <row r="6763" spans="9:16" ht="15" x14ac:dyDescent="0.25">
      <c r="I6763" s="15">
        <v>41390.850694275003</v>
      </c>
      <c r="J6763" s="17">
        <v>0.20599999999999999</v>
      </c>
      <c r="O6763" s="18"/>
      <c r="P6763" s="18"/>
    </row>
    <row r="6764" spans="9:16" ht="15" x14ac:dyDescent="0.25">
      <c r="I6764" s="15">
        <v>41390.8541664972</v>
      </c>
      <c r="J6764" s="17">
        <v>0.189</v>
      </c>
      <c r="O6764" s="18"/>
      <c r="P6764" s="18"/>
    </row>
    <row r="6765" spans="9:16" ht="15" x14ac:dyDescent="0.25">
      <c r="I6765" s="15">
        <v>41390.857638719397</v>
      </c>
      <c r="J6765" s="17">
        <v>0.19800000000000001</v>
      </c>
      <c r="O6765" s="18"/>
      <c r="P6765" s="18"/>
    </row>
    <row r="6766" spans="9:16" ht="15" x14ac:dyDescent="0.25">
      <c r="I6766" s="15">
        <v>41390.861110941602</v>
      </c>
      <c r="J6766" s="17">
        <v>0.188</v>
      </c>
      <c r="O6766" s="18"/>
      <c r="P6766" s="18"/>
    </row>
    <row r="6767" spans="9:16" ht="15" x14ac:dyDescent="0.25">
      <c r="I6767" s="15">
        <v>41390.864583163799</v>
      </c>
      <c r="J6767" s="17">
        <v>0.17799999999999999</v>
      </c>
      <c r="O6767" s="18"/>
      <c r="P6767" s="18"/>
    </row>
    <row r="6768" spans="9:16" ht="15" x14ac:dyDescent="0.25">
      <c r="I6768" s="15">
        <v>41390.868055386003</v>
      </c>
      <c r="J6768" s="17">
        <v>0.158</v>
      </c>
      <c r="O6768" s="18"/>
      <c r="P6768" s="18"/>
    </row>
    <row r="6769" spans="9:16" ht="15" x14ac:dyDescent="0.25">
      <c r="I6769" s="15">
        <v>41390.8715276082</v>
      </c>
      <c r="J6769" s="17">
        <v>0.13600000000000001</v>
      </c>
      <c r="O6769" s="18"/>
      <c r="P6769" s="18"/>
    </row>
    <row r="6770" spans="9:16" ht="15" x14ac:dyDescent="0.25">
      <c r="I6770" s="15">
        <v>41390.874999830397</v>
      </c>
      <c r="J6770" s="17">
        <v>0.14699999999999999</v>
      </c>
      <c r="O6770" s="18"/>
      <c r="P6770" s="18"/>
    </row>
    <row r="6771" spans="9:16" ht="15" x14ac:dyDescent="0.25">
      <c r="I6771" s="15">
        <v>41390.878472052602</v>
      </c>
      <c r="J6771" s="17">
        <v>0.14499999999999999</v>
      </c>
      <c r="O6771" s="18"/>
      <c r="P6771" s="18"/>
    </row>
    <row r="6772" spans="9:16" ht="15" x14ac:dyDescent="0.25">
      <c r="I6772" s="15">
        <v>41390.881944274799</v>
      </c>
      <c r="J6772" s="17">
        <v>0.13400000000000001</v>
      </c>
      <c r="O6772" s="18"/>
      <c r="P6772" s="18"/>
    </row>
    <row r="6773" spans="9:16" ht="15" x14ac:dyDescent="0.25">
      <c r="I6773" s="15">
        <v>41390.885416497003</v>
      </c>
      <c r="J6773" s="17">
        <v>0.111</v>
      </c>
      <c r="O6773" s="18"/>
      <c r="P6773" s="18"/>
    </row>
    <row r="6774" spans="9:16" ht="15" x14ac:dyDescent="0.25">
      <c r="I6774" s="15">
        <v>41390.888888719201</v>
      </c>
      <c r="J6774" s="17">
        <v>0.105</v>
      </c>
      <c r="O6774" s="18"/>
      <c r="P6774" s="18"/>
    </row>
    <row r="6775" spans="9:16" ht="15" x14ac:dyDescent="0.25">
      <c r="I6775" s="15">
        <v>41390.892360941398</v>
      </c>
      <c r="J6775" s="17">
        <v>9.7000000000000003E-2</v>
      </c>
      <c r="O6775" s="18"/>
      <c r="P6775" s="18"/>
    </row>
    <row r="6776" spans="9:16" ht="15" x14ac:dyDescent="0.25">
      <c r="I6776" s="15">
        <v>41390.895833163602</v>
      </c>
      <c r="J6776" s="17">
        <v>8.3000000000000004E-2</v>
      </c>
      <c r="O6776" s="18"/>
      <c r="P6776" s="18"/>
    </row>
    <row r="6777" spans="9:16" ht="15" x14ac:dyDescent="0.25">
      <c r="I6777" s="15">
        <v>41390.899305385799</v>
      </c>
      <c r="J6777" s="17">
        <v>7.5999999999999998E-2</v>
      </c>
      <c r="O6777" s="18"/>
      <c r="P6777" s="18"/>
    </row>
    <row r="6778" spans="9:16" ht="15" x14ac:dyDescent="0.25">
      <c r="I6778" s="15">
        <v>41390.902777607997</v>
      </c>
      <c r="J6778" s="17">
        <v>0.05</v>
      </c>
      <c r="O6778" s="18"/>
      <c r="P6778" s="18"/>
    </row>
    <row r="6779" spans="9:16" ht="15" x14ac:dyDescent="0.25">
      <c r="I6779" s="15">
        <v>41390.906249830201</v>
      </c>
      <c r="J6779" s="17">
        <v>4.5999999999999999E-2</v>
      </c>
      <c r="O6779" s="18"/>
      <c r="P6779" s="18"/>
    </row>
    <row r="6780" spans="9:16" ht="15" x14ac:dyDescent="0.25">
      <c r="I6780" s="15">
        <v>41390.909722052398</v>
      </c>
      <c r="J6780" s="17">
        <v>2.7E-2</v>
      </c>
      <c r="O6780" s="18"/>
      <c r="P6780" s="18"/>
    </row>
    <row r="6781" spans="9:16" ht="15" x14ac:dyDescent="0.25">
      <c r="I6781" s="15">
        <v>41390.913194274603</v>
      </c>
      <c r="J6781" s="17">
        <v>1.2E-2</v>
      </c>
      <c r="O6781" s="18"/>
      <c r="P6781" s="18"/>
    </row>
    <row r="6782" spans="9:16" ht="15" x14ac:dyDescent="0.25">
      <c r="I6782" s="15">
        <v>41390.916666496698</v>
      </c>
      <c r="J6782" s="17">
        <v>2E-3</v>
      </c>
      <c r="O6782" s="18"/>
      <c r="P6782" s="18"/>
    </row>
    <row r="6783" spans="9:16" ht="15" x14ac:dyDescent="0.25">
      <c r="I6783" s="15">
        <v>41390.920138718902</v>
      </c>
      <c r="J6783" s="17">
        <v>2E-3</v>
      </c>
      <c r="O6783" s="18"/>
      <c r="P6783" s="18"/>
    </row>
    <row r="6784" spans="9:16" ht="15" x14ac:dyDescent="0.25">
      <c r="I6784" s="15">
        <v>41390.923610941099</v>
      </c>
      <c r="J6784" s="17">
        <v>-0.03</v>
      </c>
      <c r="O6784" s="18"/>
      <c r="P6784" s="18"/>
    </row>
    <row r="6785" spans="9:16" ht="15" x14ac:dyDescent="0.25">
      <c r="I6785" s="15">
        <v>41390.927083163297</v>
      </c>
      <c r="J6785" s="17">
        <v>-4.5999999999999999E-2</v>
      </c>
      <c r="O6785" s="18"/>
      <c r="P6785" s="18"/>
    </row>
    <row r="6786" spans="9:16" ht="15" x14ac:dyDescent="0.25">
      <c r="I6786" s="15">
        <v>41390.930555385501</v>
      </c>
      <c r="J6786" s="17">
        <v>-5.6000000000000001E-2</v>
      </c>
      <c r="O6786" s="18"/>
      <c r="P6786" s="18"/>
    </row>
    <row r="6787" spans="9:16" ht="15" x14ac:dyDescent="0.25">
      <c r="I6787" s="15">
        <v>41390.934027607698</v>
      </c>
      <c r="J6787" s="17">
        <v>-0.06</v>
      </c>
      <c r="O6787" s="18"/>
      <c r="P6787" s="18"/>
    </row>
    <row r="6788" spans="9:16" ht="15" x14ac:dyDescent="0.25">
      <c r="I6788" s="15">
        <v>41390.937499829903</v>
      </c>
      <c r="J6788" s="17">
        <v>-7.4999999999999997E-2</v>
      </c>
      <c r="O6788" s="18"/>
      <c r="P6788" s="18"/>
    </row>
    <row r="6789" spans="9:16" ht="15" x14ac:dyDescent="0.25">
      <c r="I6789" s="15">
        <v>41390.9409720521</v>
      </c>
      <c r="J6789" s="17">
        <v>-0.106</v>
      </c>
      <c r="O6789" s="18"/>
      <c r="P6789" s="18"/>
    </row>
    <row r="6790" spans="9:16" ht="15" x14ac:dyDescent="0.25">
      <c r="I6790" s="15">
        <v>41390.944444274297</v>
      </c>
      <c r="J6790" s="17">
        <v>-0.108</v>
      </c>
      <c r="O6790" s="18"/>
      <c r="P6790" s="18"/>
    </row>
    <row r="6791" spans="9:16" ht="15" x14ac:dyDescent="0.25">
      <c r="I6791" s="15">
        <v>41390.947916496501</v>
      </c>
      <c r="J6791" s="17">
        <v>-0.11899999999999999</v>
      </c>
      <c r="O6791" s="18"/>
      <c r="P6791" s="18"/>
    </row>
    <row r="6792" spans="9:16" ht="15" x14ac:dyDescent="0.25">
      <c r="I6792" s="15">
        <v>41390.951388718699</v>
      </c>
      <c r="J6792" s="17">
        <v>-0.13500000000000001</v>
      </c>
      <c r="O6792" s="18"/>
      <c r="P6792" s="18"/>
    </row>
    <row r="6793" spans="9:16" ht="15" x14ac:dyDescent="0.25">
      <c r="I6793" s="15">
        <v>41390.954860940903</v>
      </c>
      <c r="J6793" s="17">
        <v>-0.14899999999999999</v>
      </c>
      <c r="O6793" s="18"/>
      <c r="P6793" s="18"/>
    </row>
    <row r="6794" spans="9:16" ht="15" x14ac:dyDescent="0.25">
      <c r="I6794" s="15">
        <v>41390.9583331631</v>
      </c>
      <c r="J6794" s="17">
        <v>-0.16300000000000001</v>
      </c>
      <c r="O6794" s="18"/>
      <c r="P6794" s="18"/>
    </row>
    <row r="6795" spans="9:16" ht="15" x14ac:dyDescent="0.25">
      <c r="I6795" s="15">
        <v>41390.961805385297</v>
      </c>
      <c r="J6795" s="17">
        <v>-0.188</v>
      </c>
      <c r="O6795" s="18"/>
      <c r="P6795" s="18"/>
    </row>
    <row r="6796" spans="9:16" ht="15" x14ac:dyDescent="0.25">
      <c r="I6796" s="15">
        <v>41390.965277607502</v>
      </c>
      <c r="J6796" s="17">
        <v>-0.187</v>
      </c>
      <c r="O6796" s="18"/>
      <c r="P6796" s="18"/>
    </row>
    <row r="6797" spans="9:16" ht="15" x14ac:dyDescent="0.25">
      <c r="I6797" s="15">
        <v>41390.968749829699</v>
      </c>
      <c r="J6797" s="17">
        <v>-0.19900000000000001</v>
      </c>
      <c r="O6797" s="18"/>
      <c r="P6797" s="18"/>
    </row>
    <row r="6798" spans="9:16" ht="15" x14ac:dyDescent="0.25">
      <c r="I6798" s="15">
        <v>41390.972222051903</v>
      </c>
      <c r="J6798" s="17">
        <v>-0.2</v>
      </c>
      <c r="O6798" s="18"/>
      <c r="P6798" s="18"/>
    </row>
    <row r="6799" spans="9:16" ht="15" x14ac:dyDescent="0.25">
      <c r="I6799" s="15">
        <v>41390.975694274101</v>
      </c>
      <c r="J6799" s="17">
        <v>-0.22800000000000001</v>
      </c>
      <c r="O6799" s="18"/>
      <c r="P6799" s="18"/>
    </row>
    <row r="6800" spans="9:16" ht="15" x14ac:dyDescent="0.25">
      <c r="I6800" s="15">
        <v>41390.979166496298</v>
      </c>
      <c r="J6800" s="17">
        <v>-0.253</v>
      </c>
      <c r="O6800" s="18"/>
      <c r="P6800" s="18"/>
    </row>
    <row r="6801" spans="9:16" ht="15" x14ac:dyDescent="0.25">
      <c r="I6801" s="15">
        <v>41390.982638718502</v>
      </c>
      <c r="J6801" s="17">
        <v>-0.26400000000000001</v>
      </c>
      <c r="O6801" s="18"/>
      <c r="P6801" s="18"/>
    </row>
    <row r="6802" spans="9:16" ht="15" x14ac:dyDescent="0.25">
      <c r="I6802" s="15">
        <v>41390.986110940699</v>
      </c>
      <c r="J6802" s="17">
        <v>-0.26800000000000002</v>
      </c>
      <c r="O6802" s="18"/>
      <c r="P6802" s="18"/>
    </row>
    <row r="6803" spans="9:16" ht="15" x14ac:dyDescent="0.25">
      <c r="I6803" s="15">
        <v>41390.989583162896</v>
      </c>
      <c r="J6803" s="17">
        <v>-0.27800000000000002</v>
      </c>
      <c r="O6803" s="18"/>
      <c r="P6803" s="18"/>
    </row>
    <row r="6804" spans="9:16" ht="15" x14ac:dyDescent="0.25">
      <c r="I6804" s="15">
        <v>41390.993055385101</v>
      </c>
      <c r="J6804" s="17">
        <v>-0.28599999999999998</v>
      </c>
      <c r="O6804" s="18"/>
      <c r="P6804" s="18"/>
    </row>
    <row r="6805" spans="9:16" ht="15" x14ac:dyDescent="0.25">
      <c r="I6805" s="15">
        <v>41390.996527607298</v>
      </c>
      <c r="J6805" s="17">
        <v>-0.311</v>
      </c>
      <c r="O6805" s="18"/>
      <c r="P6805" s="18"/>
    </row>
    <row r="6806" spans="9:16" ht="15" x14ac:dyDescent="0.25">
      <c r="I6806" s="15">
        <v>41390.999999829502</v>
      </c>
      <c r="J6806" s="17">
        <v>-0.32300000000000001</v>
      </c>
      <c r="O6806" s="18"/>
      <c r="P6806" s="18"/>
    </row>
    <row r="6807" spans="9:16" ht="15" x14ac:dyDescent="0.25">
      <c r="I6807" s="15">
        <v>41391.0034720517</v>
      </c>
      <c r="J6807" s="17">
        <v>-0.32300000000000001</v>
      </c>
      <c r="O6807" s="18"/>
      <c r="P6807" s="18"/>
    </row>
    <row r="6808" spans="9:16" ht="15" x14ac:dyDescent="0.25">
      <c r="I6808" s="15">
        <v>41391.006944273897</v>
      </c>
      <c r="J6808" s="17">
        <v>-0.33500000000000002</v>
      </c>
      <c r="O6808" s="18"/>
      <c r="P6808" s="18"/>
    </row>
    <row r="6809" spans="9:16" ht="15" x14ac:dyDescent="0.25">
      <c r="I6809" s="15">
        <v>41391.010416496101</v>
      </c>
      <c r="J6809" s="17">
        <v>-0.34499999999999997</v>
      </c>
      <c r="O6809" s="18"/>
      <c r="P6809" s="18"/>
    </row>
    <row r="6810" spans="9:16" ht="15" x14ac:dyDescent="0.25">
      <c r="I6810" s="15">
        <v>41391.013888718298</v>
      </c>
      <c r="J6810" s="17">
        <v>-0.35899999999999999</v>
      </c>
      <c r="O6810" s="18"/>
      <c r="P6810" s="18"/>
    </row>
    <row r="6811" spans="9:16" ht="15" x14ac:dyDescent="0.25">
      <c r="I6811" s="15">
        <v>41391.017360940503</v>
      </c>
      <c r="J6811" s="17">
        <v>-0.36799999999999999</v>
      </c>
      <c r="O6811" s="18"/>
      <c r="P6811" s="18"/>
    </row>
    <row r="6812" spans="9:16" ht="15" x14ac:dyDescent="0.25">
      <c r="I6812" s="15">
        <v>41391.0208331627</v>
      </c>
      <c r="J6812" s="17">
        <v>-0.38</v>
      </c>
      <c r="O6812" s="18"/>
      <c r="P6812" s="18"/>
    </row>
    <row r="6813" spans="9:16" ht="15" x14ac:dyDescent="0.25">
      <c r="I6813" s="15">
        <v>41391.024305384897</v>
      </c>
      <c r="J6813" s="17">
        <v>-0.36699999999999999</v>
      </c>
      <c r="O6813" s="18"/>
      <c r="P6813" s="18"/>
    </row>
    <row r="6814" spans="9:16" ht="15" x14ac:dyDescent="0.25">
      <c r="I6814" s="15">
        <v>41391.027777607102</v>
      </c>
      <c r="J6814" s="17">
        <v>-0.38500000000000001</v>
      </c>
      <c r="O6814" s="18"/>
      <c r="P6814" s="18"/>
    </row>
    <row r="6815" spans="9:16" ht="15" x14ac:dyDescent="0.25">
      <c r="I6815" s="15">
        <v>41391.031249829299</v>
      </c>
      <c r="J6815" s="17">
        <v>-0.38800000000000001</v>
      </c>
      <c r="O6815" s="18"/>
      <c r="P6815" s="18"/>
    </row>
    <row r="6816" spans="9:16" ht="15" x14ac:dyDescent="0.25">
      <c r="I6816" s="15">
        <v>41391.034722051503</v>
      </c>
      <c r="J6816" s="17">
        <v>-0.39500000000000002</v>
      </c>
      <c r="O6816" s="18"/>
      <c r="P6816" s="18"/>
    </row>
    <row r="6817" spans="9:16" ht="15" x14ac:dyDescent="0.25">
      <c r="I6817" s="15">
        <v>41391.038194273598</v>
      </c>
      <c r="J6817" s="17">
        <v>-0.40699999999999997</v>
      </c>
      <c r="O6817" s="18"/>
      <c r="P6817" s="18"/>
    </row>
    <row r="6818" spans="9:16" ht="15" x14ac:dyDescent="0.25">
      <c r="I6818" s="15">
        <v>41391.041666495803</v>
      </c>
      <c r="J6818" s="17">
        <v>-0.40799999999999997</v>
      </c>
      <c r="O6818" s="18"/>
      <c r="P6818" s="18"/>
    </row>
    <row r="6819" spans="9:16" ht="15" x14ac:dyDescent="0.25">
      <c r="I6819" s="15">
        <v>41391.045138718</v>
      </c>
      <c r="J6819" s="17">
        <v>-0.42299999999999999</v>
      </c>
      <c r="O6819" s="18"/>
      <c r="P6819" s="18"/>
    </row>
    <row r="6820" spans="9:16" ht="15" x14ac:dyDescent="0.25">
      <c r="I6820" s="15">
        <v>41391.048610940197</v>
      </c>
      <c r="J6820" s="17">
        <v>-0.41899999999999998</v>
      </c>
      <c r="O6820" s="18"/>
      <c r="P6820" s="18"/>
    </row>
    <row r="6821" spans="9:16" ht="15" x14ac:dyDescent="0.25">
      <c r="I6821" s="15">
        <v>41391.052083162402</v>
      </c>
      <c r="J6821" s="17">
        <v>-0.42499999999999999</v>
      </c>
      <c r="O6821" s="18"/>
      <c r="P6821" s="18"/>
    </row>
    <row r="6822" spans="9:16" ht="15" x14ac:dyDescent="0.25">
      <c r="I6822" s="15">
        <v>41391.055555384599</v>
      </c>
      <c r="J6822" s="17">
        <v>-0.42799999999999999</v>
      </c>
      <c r="O6822" s="18"/>
      <c r="P6822" s="18"/>
    </row>
    <row r="6823" spans="9:16" ht="15" x14ac:dyDescent="0.25">
      <c r="I6823" s="15">
        <v>41391.059027606803</v>
      </c>
      <c r="J6823" s="17">
        <v>-0.43</v>
      </c>
      <c r="O6823" s="18"/>
      <c r="P6823" s="18"/>
    </row>
    <row r="6824" spans="9:16" ht="15" x14ac:dyDescent="0.25">
      <c r="I6824" s="15">
        <v>41391.062499829</v>
      </c>
      <c r="J6824" s="17">
        <v>-0.42599999999999999</v>
      </c>
      <c r="O6824" s="18"/>
      <c r="P6824" s="18"/>
    </row>
    <row r="6825" spans="9:16" ht="15" x14ac:dyDescent="0.25">
      <c r="I6825" s="15">
        <v>41391.065972051198</v>
      </c>
      <c r="J6825" s="17">
        <v>-0.44400000000000001</v>
      </c>
      <c r="O6825" s="18"/>
      <c r="P6825" s="18"/>
    </row>
    <row r="6826" spans="9:16" ht="15" x14ac:dyDescent="0.25">
      <c r="I6826" s="15">
        <v>41391.069444273402</v>
      </c>
      <c r="J6826" s="17">
        <v>-0.43</v>
      </c>
      <c r="O6826" s="18"/>
      <c r="P6826" s="18"/>
    </row>
    <row r="6827" spans="9:16" ht="15" x14ac:dyDescent="0.25">
      <c r="I6827" s="15">
        <v>41391.072916495599</v>
      </c>
      <c r="J6827" s="17">
        <v>-0.43099999999999999</v>
      </c>
      <c r="O6827" s="18"/>
      <c r="P6827" s="18"/>
    </row>
    <row r="6828" spans="9:16" ht="15" x14ac:dyDescent="0.25">
      <c r="I6828" s="15">
        <v>41391.076388717804</v>
      </c>
      <c r="J6828" s="17">
        <v>-0.41399999999999998</v>
      </c>
      <c r="O6828" s="18"/>
      <c r="P6828" s="18"/>
    </row>
    <row r="6829" spans="9:16" ht="15" x14ac:dyDescent="0.25">
      <c r="I6829" s="15">
        <v>41391.079860940001</v>
      </c>
      <c r="J6829" s="17">
        <v>-0.42699999999999999</v>
      </c>
      <c r="O6829" s="18"/>
      <c r="P6829" s="18"/>
    </row>
    <row r="6830" spans="9:16" ht="15" x14ac:dyDescent="0.25">
      <c r="I6830" s="15">
        <v>41391.083333162198</v>
      </c>
      <c r="J6830" s="17">
        <v>-0.40899999999999997</v>
      </c>
      <c r="O6830" s="18"/>
      <c r="P6830" s="18"/>
    </row>
    <row r="6831" spans="9:16" ht="15" x14ac:dyDescent="0.25">
      <c r="I6831" s="15">
        <v>41391.086805384402</v>
      </c>
      <c r="J6831" s="17">
        <v>-0.40899999999999997</v>
      </c>
      <c r="O6831" s="18"/>
      <c r="P6831" s="18"/>
    </row>
    <row r="6832" spans="9:16" ht="15" x14ac:dyDescent="0.25">
      <c r="I6832" s="15">
        <v>41391.0902776066</v>
      </c>
      <c r="J6832" s="17">
        <v>-0.41799999999999998</v>
      </c>
      <c r="O6832" s="18"/>
      <c r="P6832" s="18"/>
    </row>
    <row r="6833" spans="9:16" ht="15" x14ac:dyDescent="0.25">
      <c r="I6833" s="15">
        <v>41391.093749828797</v>
      </c>
      <c r="J6833" s="17">
        <v>-0.39100000000000001</v>
      </c>
      <c r="O6833" s="18"/>
      <c r="P6833" s="18"/>
    </row>
    <row r="6834" spans="9:16" ht="15" x14ac:dyDescent="0.25">
      <c r="I6834" s="15">
        <v>41391.097222051001</v>
      </c>
      <c r="J6834" s="17">
        <v>-0.38900000000000001</v>
      </c>
      <c r="O6834" s="18"/>
      <c r="P6834" s="18"/>
    </row>
    <row r="6835" spans="9:16" ht="15" x14ac:dyDescent="0.25">
      <c r="I6835" s="15">
        <v>41391.100694273198</v>
      </c>
      <c r="J6835" s="17">
        <v>-0.38400000000000001</v>
      </c>
      <c r="O6835" s="18"/>
      <c r="P6835" s="18"/>
    </row>
    <row r="6836" spans="9:16" ht="15" x14ac:dyDescent="0.25">
      <c r="I6836" s="15">
        <v>41391.104166495403</v>
      </c>
      <c r="J6836" s="17">
        <v>-0.39300000000000002</v>
      </c>
      <c r="O6836" s="18"/>
      <c r="P6836" s="18"/>
    </row>
    <row r="6837" spans="9:16" ht="15" x14ac:dyDescent="0.25">
      <c r="I6837" s="15">
        <v>41391.1076387176</v>
      </c>
      <c r="J6837" s="17">
        <v>-0.378</v>
      </c>
      <c r="O6837" s="18"/>
      <c r="P6837" s="18"/>
    </row>
    <row r="6838" spans="9:16" ht="15" x14ac:dyDescent="0.25">
      <c r="I6838" s="15">
        <v>41391.111110939797</v>
      </c>
      <c r="J6838" s="17">
        <v>-0.36199999999999999</v>
      </c>
      <c r="O6838" s="18"/>
      <c r="P6838" s="18"/>
    </row>
    <row r="6839" spans="9:16" ht="15" x14ac:dyDescent="0.25">
      <c r="I6839" s="15">
        <v>41391.114583162002</v>
      </c>
      <c r="J6839" s="17">
        <v>-0.36</v>
      </c>
      <c r="O6839" s="18"/>
      <c r="P6839" s="18"/>
    </row>
    <row r="6840" spans="9:16" ht="15" x14ac:dyDescent="0.25">
      <c r="I6840" s="15">
        <v>41391.118055384199</v>
      </c>
      <c r="J6840" s="17">
        <v>-0.34599999999999997</v>
      </c>
      <c r="O6840" s="18"/>
      <c r="P6840" s="18"/>
    </row>
    <row r="6841" spans="9:16" ht="15" x14ac:dyDescent="0.25">
      <c r="I6841" s="15">
        <v>41391.121527606403</v>
      </c>
      <c r="J6841" s="17">
        <v>-0.33500000000000002</v>
      </c>
      <c r="O6841" s="18"/>
      <c r="P6841" s="18"/>
    </row>
    <row r="6842" spans="9:16" ht="15" x14ac:dyDescent="0.25">
      <c r="I6842" s="15">
        <v>41391.1249998286</v>
      </c>
      <c r="J6842" s="17">
        <v>-0.33</v>
      </c>
      <c r="O6842" s="18"/>
      <c r="P6842" s="18"/>
    </row>
    <row r="6843" spans="9:16" ht="15" x14ac:dyDescent="0.25">
      <c r="I6843" s="15">
        <v>41391.128472050797</v>
      </c>
      <c r="J6843" s="17">
        <v>-0.32500000000000001</v>
      </c>
      <c r="O6843" s="18"/>
      <c r="P6843" s="18"/>
    </row>
    <row r="6844" spans="9:16" ht="15" x14ac:dyDescent="0.25">
      <c r="I6844" s="15">
        <v>41391.131944273002</v>
      </c>
      <c r="J6844" s="17">
        <v>-0.30299999999999999</v>
      </c>
      <c r="O6844" s="18"/>
      <c r="P6844" s="18"/>
    </row>
    <row r="6845" spans="9:16" ht="15" x14ac:dyDescent="0.25">
      <c r="I6845" s="15">
        <v>41391.135416495199</v>
      </c>
      <c r="J6845" s="17">
        <v>-0.29399999999999998</v>
      </c>
      <c r="O6845" s="18"/>
      <c r="P6845" s="18"/>
    </row>
    <row r="6846" spans="9:16" ht="15" x14ac:dyDescent="0.25">
      <c r="I6846" s="15">
        <v>41391.138888717403</v>
      </c>
      <c r="J6846" s="17">
        <v>-0.28100000000000003</v>
      </c>
      <c r="O6846" s="18"/>
      <c r="P6846" s="18"/>
    </row>
    <row r="6847" spans="9:16" ht="15" x14ac:dyDescent="0.25">
      <c r="I6847" s="15">
        <v>41391.142360939601</v>
      </c>
      <c r="J6847" s="17">
        <v>-0.26</v>
      </c>
      <c r="O6847" s="18"/>
      <c r="P6847" s="18"/>
    </row>
    <row r="6848" spans="9:16" ht="15" x14ac:dyDescent="0.25">
      <c r="I6848" s="15">
        <v>41391.145833161798</v>
      </c>
      <c r="J6848" s="17">
        <v>-0.247</v>
      </c>
      <c r="O6848" s="18"/>
      <c r="P6848" s="18"/>
    </row>
    <row r="6849" spans="9:16" ht="15" x14ac:dyDescent="0.25">
      <c r="I6849" s="15">
        <v>41391.149305384002</v>
      </c>
      <c r="J6849" s="17">
        <v>-0.22600000000000001</v>
      </c>
      <c r="O6849" s="18"/>
      <c r="P6849" s="18"/>
    </row>
    <row r="6850" spans="9:16" ht="15" x14ac:dyDescent="0.25">
      <c r="I6850" s="15">
        <v>41391.152777606199</v>
      </c>
      <c r="J6850" s="17">
        <v>-0.215</v>
      </c>
      <c r="O6850" s="18"/>
      <c r="P6850" s="18"/>
    </row>
    <row r="6851" spans="9:16" ht="15" x14ac:dyDescent="0.25">
      <c r="I6851" s="15">
        <v>41391.156249828397</v>
      </c>
      <c r="J6851" s="17">
        <v>-0.21</v>
      </c>
      <c r="O6851" s="18"/>
      <c r="P6851" s="18"/>
    </row>
    <row r="6852" spans="9:16" ht="15" x14ac:dyDescent="0.25">
      <c r="I6852" s="15">
        <v>41391.159722050601</v>
      </c>
      <c r="J6852" s="17">
        <v>-0.19800000000000001</v>
      </c>
      <c r="O6852" s="18"/>
      <c r="P6852" s="18"/>
    </row>
    <row r="6853" spans="9:16" ht="15" x14ac:dyDescent="0.25">
      <c r="I6853" s="15">
        <v>41391.163194272704</v>
      </c>
      <c r="J6853" s="17">
        <v>-0.17599999999999999</v>
      </c>
      <c r="O6853" s="18"/>
      <c r="P6853" s="18"/>
    </row>
    <row r="6854" spans="9:16" ht="15" x14ac:dyDescent="0.25">
      <c r="I6854" s="15">
        <v>41391.166666494901</v>
      </c>
      <c r="J6854" s="17">
        <v>-0.14299999999999999</v>
      </c>
      <c r="O6854" s="18"/>
      <c r="P6854" s="18"/>
    </row>
    <row r="6855" spans="9:16" ht="15" x14ac:dyDescent="0.25">
      <c r="I6855" s="15">
        <v>41391.170138717098</v>
      </c>
      <c r="J6855" s="17">
        <v>-0.13800000000000001</v>
      </c>
      <c r="O6855" s="18"/>
      <c r="P6855" s="18"/>
    </row>
    <row r="6856" spans="9:16" ht="15" x14ac:dyDescent="0.25">
      <c r="I6856" s="15">
        <v>41391.173610939302</v>
      </c>
      <c r="J6856" s="17">
        <v>-0.124</v>
      </c>
      <c r="O6856" s="18"/>
      <c r="P6856" s="18"/>
    </row>
    <row r="6857" spans="9:16" ht="15" x14ac:dyDescent="0.25">
      <c r="I6857" s="15">
        <v>41391.177083161499</v>
      </c>
      <c r="J6857" s="17">
        <v>-0.106</v>
      </c>
      <c r="O6857" s="18"/>
      <c r="P6857" s="18"/>
    </row>
    <row r="6858" spans="9:16" ht="15" x14ac:dyDescent="0.25">
      <c r="I6858" s="15">
        <v>41391.180555383697</v>
      </c>
      <c r="J6858" s="17">
        <v>-6.6000000000000003E-2</v>
      </c>
      <c r="O6858" s="18"/>
      <c r="P6858" s="18"/>
    </row>
    <row r="6859" spans="9:16" ht="15" x14ac:dyDescent="0.25">
      <c r="I6859" s="15">
        <v>41391.184027605901</v>
      </c>
      <c r="J6859" s="17">
        <v>-7.5999999999999998E-2</v>
      </c>
      <c r="O6859" s="18"/>
      <c r="P6859" s="18"/>
    </row>
    <row r="6860" spans="9:16" ht="15" x14ac:dyDescent="0.25">
      <c r="I6860" s="15">
        <v>41391.187499828098</v>
      </c>
      <c r="J6860" s="17">
        <v>-4.5999999999999999E-2</v>
      </c>
      <c r="O6860" s="18"/>
      <c r="P6860" s="18"/>
    </row>
    <row r="6861" spans="9:16" ht="15" x14ac:dyDescent="0.25">
      <c r="I6861" s="15">
        <v>41391.190972050303</v>
      </c>
      <c r="J6861" s="17">
        <v>-2.8000000000000001E-2</v>
      </c>
      <c r="O6861" s="18"/>
      <c r="P6861" s="18"/>
    </row>
    <row r="6862" spans="9:16" ht="15" x14ac:dyDescent="0.25">
      <c r="I6862" s="15">
        <v>41391.1944442725</v>
      </c>
      <c r="J6862" s="17">
        <v>-1.2999999999999999E-2</v>
      </c>
      <c r="O6862" s="18"/>
      <c r="P6862" s="18"/>
    </row>
    <row r="6863" spans="9:16" ht="15" x14ac:dyDescent="0.25">
      <c r="I6863" s="15">
        <v>41391.197916494697</v>
      </c>
      <c r="J6863" s="17">
        <v>2.4E-2</v>
      </c>
      <c r="O6863" s="18"/>
      <c r="P6863" s="18"/>
    </row>
    <row r="6864" spans="9:16" ht="15" x14ac:dyDescent="0.25">
      <c r="I6864" s="15">
        <v>41391.201388716901</v>
      </c>
      <c r="J6864" s="17">
        <v>4.2000000000000003E-2</v>
      </c>
      <c r="O6864" s="18"/>
      <c r="P6864" s="18"/>
    </row>
    <row r="6865" spans="9:16" ht="15" x14ac:dyDescent="0.25">
      <c r="I6865" s="15">
        <v>41391.204860939099</v>
      </c>
      <c r="J6865" s="17">
        <v>3.4000000000000002E-2</v>
      </c>
      <c r="O6865" s="18"/>
      <c r="P6865" s="18"/>
    </row>
    <row r="6866" spans="9:16" ht="15" x14ac:dyDescent="0.25">
      <c r="I6866" s="15">
        <v>41391.208333161303</v>
      </c>
      <c r="J6866" s="17">
        <v>7.3999999999999996E-2</v>
      </c>
      <c r="O6866" s="18"/>
      <c r="P6866" s="18"/>
    </row>
    <row r="6867" spans="9:16" ht="15" x14ac:dyDescent="0.25">
      <c r="I6867" s="15">
        <v>41391.2118053835</v>
      </c>
      <c r="J6867" s="17">
        <v>0.111</v>
      </c>
      <c r="O6867" s="18"/>
      <c r="P6867" s="18"/>
    </row>
    <row r="6868" spans="9:16" ht="15" x14ac:dyDescent="0.25">
      <c r="I6868" s="15">
        <v>41391.215277605697</v>
      </c>
      <c r="J6868" s="17">
        <v>0.113</v>
      </c>
      <c r="O6868" s="18"/>
      <c r="P6868" s="18"/>
    </row>
    <row r="6869" spans="9:16" ht="15" x14ac:dyDescent="0.25">
      <c r="I6869" s="15">
        <v>41391.218749827902</v>
      </c>
      <c r="J6869" s="17">
        <v>0.14099999999999999</v>
      </c>
      <c r="O6869" s="18"/>
      <c r="P6869" s="18"/>
    </row>
    <row r="6870" spans="9:16" ht="15" x14ac:dyDescent="0.25">
      <c r="I6870" s="15">
        <v>41391.222222050099</v>
      </c>
      <c r="J6870" s="17">
        <v>0.153</v>
      </c>
      <c r="O6870" s="18"/>
      <c r="P6870" s="18"/>
    </row>
    <row r="6871" spans="9:16" ht="15" x14ac:dyDescent="0.25">
      <c r="I6871" s="15">
        <v>41391.225694272303</v>
      </c>
      <c r="J6871" s="17">
        <v>0.187</v>
      </c>
      <c r="O6871" s="18"/>
      <c r="P6871" s="18"/>
    </row>
    <row r="6872" spans="9:16" ht="15" x14ac:dyDescent="0.25">
      <c r="I6872" s="15">
        <v>41391.229166494501</v>
      </c>
      <c r="J6872" s="17">
        <v>0.20399999999999999</v>
      </c>
      <c r="O6872" s="18"/>
      <c r="P6872" s="18"/>
    </row>
    <row r="6873" spans="9:16" ht="15" x14ac:dyDescent="0.25">
      <c r="I6873" s="15">
        <v>41391.232638716698</v>
      </c>
      <c r="J6873" s="17">
        <v>0.223</v>
      </c>
      <c r="O6873" s="18"/>
      <c r="P6873" s="18"/>
    </row>
    <row r="6874" spans="9:16" ht="15" x14ac:dyDescent="0.25">
      <c r="I6874" s="15">
        <v>41391.236110938902</v>
      </c>
      <c r="J6874" s="17">
        <v>0.24099999999999999</v>
      </c>
      <c r="O6874" s="18"/>
      <c r="P6874" s="18"/>
    </row>
    <row r="6875" spans="9:16" ht="15" x14ac:dyDescent="0.25">
      <c r="I6875" s="15">
        <v>41391.239583161099</v>
      </c>
      <c r="J6875" s="17">
        <v>0.26700000000000002</v>
      </c>
      <c r="O6875" s="18"/>
      <c r="P6875" s="18"/>
    </row>
    <row r="6876" spans="9:16" ht="15" x14ac:dyDescent="0.25">
      <c r="I6876" s="15">
        <v>41391.243055383296</v>
      </c>
      <c r="J6876" s="17">
        <v>0.28299999999999997</v>
      </c>
      <c r="O6876" s="18"/>
      <c r="P6876" s="18"/>
    </row>
    <row r="6877" spans="9:16" ht="15" x14ac:dyDescent="0.25">
      <c r="I6877" s="15">
        <v>41391.246527605501</v>
      </c>
      <c r="J6877" s="17">
        <v>0.29499999999999998</v>
      </c>
      <c r="O6877" s="18"/>
      <c r="P6877" s="18"/>
    </row>
    <row r="6878" spans="9:16" ht="15" x14ac:dyDescent="0.25">
      <c r="I6878" s="15">
        <v>41391.249999827698</v>
      </c>
      <c r="J6878" s="17">
        <v>0.315</v>
      </c>
      <c r="O6878" s="18"/>
      <c r="P6878" s="18"/>
    </row>
    <row r="6879" spans="9:16" ht="15" x14ac:dyDescent="0.25">
      <c r="I6879" s="15">
        <v>41391.253472049902</v>
      </c>
      <c r="J6879" s="17">
        <v>0.33600000000000002</v>
      </c>
      <c r="O6879" s="18"/>
      <c r="P6879" s="18"/>
    </row>
    <row r="6880" spans="9:16" ht="15" x14ac:dyDescent="0.25">
      <c r="I6880" s="15">
        <v>41391.2569442721</v>
      </c>
      <c r="J6880" s="17">
        <v>0.37</v>
      </c>
      <c r="O6880" s="18"/>
      <c r="P6880" s="18"/>
    </row>
    <row r="6881" spans="9:16" ht="15" x14ac:dyDescent="0.25">
      <c r="I6881" s="15">
        <v>41391.260416494297</v>
      </c>
      <c r="J6881" s="17">
        <v>0.378</v>
      </c>
      <c r="O6881" s="18"/>
      <c r="P6881" s="18"/>
    </row>
    <row r="6882" spans="9:16" ht="15" x14ac:dyDescent="0.25">
      <c r="I6882" s="15">
        <v>41391.263888716501</v>
      </c>
      <c r="J6882" s="17">
        <v>0.38200000000000001</v>
      </c>
      <c r="O6882" s="18"/>
      <c r="P6882" s="18"/>
    </row>
    <row r="6883" spans="9:16" ht="15" x14ac:dyDescent="0.25">
      <c r="I6883" s="15">
        <v>41391.267360938698</v>
      </c>
      <c r="J6883" s="17">
        <v>0.40699999999999997</v>
      </c>
      <c r="O6883" s="18"/>
      <c r="P6883" s="18"/>
    </row>
    <row r="6884" spans="9:16" ht="15" x14ac:dyDescent="0.25">
      <c r="I6884" s="15">
        <v>41391.270833160903</v>
      </c>
      <c r="J6884" s="17">
        <v>0.42199999999999999</v>
      </c>
      <c r="O6884" s="18"/>
      <c r="P6884" s="18"/>
    </row>
    <row r="6885" spans="9:16" ht="15" x14ac:dyDescent="0.25">
      <c r="I6885" s="15">
        <v>41391.2743053831</v>
      </c>
      <c r="J6885" s="17">
        <v>0.43099999999999999</v>
      </c>
      <c r="O6885" s="18"/>
      <c r="P6885" s="18"/>
    </row>
    <row r="6886" spans="9:16" ht="15" x14ac:dyDescent="0.25">
      <c r="I6886" s="15">
        <v>41391.277777605297</v>
      </c>
      <c r="J6886" s="17">
        <v>0.44400000000000001</v>
      </c>
      <c r="O6886" s="18"/>
      <c r="P6886" s="18"/>
    </row>
    <row r="6887" spans="9:16" ht="15" x14ac:dyDescent="0.25">
      <c r="I6887" s="15">
        <v>41391.281249827502</v>
      </c>
      <c r="J6887" s="17">
        <v>0.47299999999999998</v>
      </c>
      <c r="O6887" s="18"/>
      <c r="P6887" s="18"/>
    </row>
    <row r="6888" spans="9:16" ht="15" x14ac:dyDescent="0.25">
      <c r="I6888" s="15">
        <v>41391.284722049597</v>
      </c>
      <c r="J6888" s="17">
        <v>0.48099999999999998</v>
      </c>
      <c r="O6888" s="18"/>
      <c r="P6888" s="18"/>
    </row>
    <row r="6889" spans="9:16" ht="15" x14ac:dyDescent="0.25">
      <c r="I6889" s="15">
        <v>41391.288194271801</v>
      </c>
      <c r="J6889" s="17">
        <v>0.49399999999999999</v>
      </c>
      <c r="O6889" s="18"/>
      <c r="P6889" s="18"/>
    </row>
    <row r="6890" spans="9:16" ht="15" x14ac:dyDescent="0.25">
      <c r="I6890" s="15">
        <v>41391.291666493998</v>
      </c>
      <c r="J6890" s="17">
        <v>0.502</v>
      </c>
      <c r="O6890" s="18"/>
      <c r="P6890" s="18"/>
    </row>
    <row r="6891" spans="9:16" ht="15" x14ac:dyDescent="0.25">
      <c r="I6891" s="15">
        <v>41391.295138716203</v>
      </c>
      <c r="J6891" s="17">
        <v>0.51400000000000001</v>
      </c>
      <c r="O6891" s="18"/>
      <c r="P6891" s="18"/>
    </row>
    <row r="6892" spans="9:16" ht="15" x14ac:dyDescent="0.25">
      <c r="I6892" s="15">
        <v>41391.2986109384</v>
      </c>
      <c r="J6892" s="17">
        <v>0.51100000000000001</v>
      </c>
      <c r="O6892" s="18"/>
      <c r="P6892" s="18"/>
    </row>
    <row r="6893" spans="9:16" ht="15" x14ac:dyDescent="0.25">
      <c r="I6893" s="15">
        <v>41391.302083160597</v>
      </c>
      <c r="J6893" s="17">
        <v>0.53600000000000003</v>
      </c>
      <c r="O6893" s="18"/>
      <c r="P6893" s="18"/>
    </row>
    <row r="6894" spans="9:16" ht="15" x14ac:dyDescent="0.25">
      <c r="I6894" s="15">
        <v>41391.305555382802</v>
      </c>
      <c r="J6894" s="17">
        <v>0.53900000000000003</v>
      </c>
      <c r="O6894" s="18"/>
      <c r="P6894" s="18"/>
    </row>
    <row r="6895" spans="9:16" ht="15" x14ac:dyDescent="0.25">
      <c r="I6895" s="15">
        <v>41391.309027604999</v>
      </c>
      <c r="J6895" s="17">
        <v>0.54600000000000004</v>
      </c>
      <c r="O6895" s="18"/>
      <c r="P6895" s="18"/>
    </row>
    <row r="6896" spans="9:16" ht="15" x14ac:dyDescent="0.25">
      <c r="I6896" s="15">
        <v>41391.312499827203</v>
      </c>
      <c r="J6896" s="17">
        <v>0.56200000000000006</v>
      </c>
      <c r="O6896" s="18"/>
      <c r="P6896" s="18"/>
    </row>
    <row r="6897" spans="9:16" ht="15" x14ac:dyDescent="0.25">
      <c r="I6897" s="15">
        <v>41391.3159720494</v>
      </c>
      <c r="J6897" s="17">
        <v>0.56299999999999994</v>
      </c>
      <c r="O6897" s="18"/>
      <c r="P6897" s="18"/>
    </row>
    <row r="6898" spans="9:16" ht="15" x14ac:dyDescent="0.25">
      <c r="I6898" s="15">
        <v>41391.319444271598</v>
      </c>
      <c r="J6898" s="17">
        <v>0.57899999999999996</v>
      </c>
      <c r="O6898" s="18"/>
      <c r="P6898" s="18"/>
    </row>
    <row r="6899" spans="9:16" ht="15" x14ac:dyDescent="0.25">
      <c r="I6899" s="15">
        <v>41391.322916493802</v>
      </c>
      <c r="J6899" s="17">
        <v>0.58099999999999996</v>
      </c>
      <c r="O6899" s="18"/>
      <c r="P6899" s="18"/>
    </row>
    <row r="6900" spans="9:16" ht="15" x14ac:dyDescent="0.25">
      <c r="I6900" s="15">
        <v>41391.326388715999</v>
      </c>
      <c r="J6900" s="17">
        <v>0.59</v>
      </c>
      <c r="O6900" s="18"/>
      <c r="P6900" s="18"/>
    </row>
    <row r="6901" spans="9:16" ht="15" x14ac:dyDescent="0.25">
      <c r="I6901" s="15">
        <v>41391.329860938204</v>
      </c>
      <c r="J6901" s="17">
        <v>0.58899999999999997</v>
      </c>
      <c r="O6901" s="18"/>
      <c r="P6901" s="18"/>
    </row>
    <row r="6902" spans="9:16" ht="15" x14ac:dyDescent="0.25">
      <c r="I6902" s="15">
        <v>41391.333333160401</v>
      </c>
      <c r="J6902" s="17">
        <v>0.59399999999999997</v>
      </c>
      <c r="O6902" s="18"/>
      <c r="P6902" s="18"/>
    </row>
    <row r="6903" spans="9:16" ht="15" x14ac:dyDescent="0.25">
      <c r="I6903" s="15">
        <v>41391.336805382598</v>
      </c>
      <c r="J6903" s="17">
        <v>0.60299999999999998</v>
      </c>
      <c r="O6903" s="18"/>
      <c r="P6903" s="18"/>
    </row>
    <row r="6904" spans="9:16" ht="15" x14ac:dyDescent="0.25">
      <c r="I6904" s="15">
        <v>41391.340277604802</v>
      </c>
      <c r="J6904" s="17">
        <v>0.60099999999999998</v>
      </c>
      <c r="O6904" s="18"/>
      <c r="P6904" s="18"/>
    </row>
    <row r="6905" spans="9:16" ht="15" x14ac:dyDescent="0.25">
      <c r="I6905" s="15">
        <v>41391.343749827</v>
      </c>
      <c r="J6905" s="17">
        <v>0.59899999999999998</v>
      </c>
      <c r="O6905" s="18"/>
      <c r="P6905" s="18"/>
    </row>
    <row r="6906" spans="9:16" ht="15" x14ac:dyDescent="0.25">
      <c r="I6906" s="15">
        <v>41391.347222049197</v>
      </c>
      <c r="J6906" s="17">
        <v>0.59599999999999997</v>
      </c>
      <c r="O6906" s="18"/>
      <c r="P6906" s="18"/>
    </row>
    <row r="6907" spans="9:16" ht="15" x14ac:dyDescent="0.25">
      <c r="I6907" s="15">
        <v>41391.350694271401</v>
      </c>
      <c r="J6907" s="17">
        <v>0.59</v>
      </c>
      <c r="O6907" s="18"/>
      <c r="P6907" s="18"/>
    </row>
    <row r="6908" spans="9:16" ht="15" x14ac:dyDescent="0.25">
      <c r="I6908" s="15">
        <v>41391.354166493598</v>
      </c>
      <c r="J6908" s="17">
        <v>0.60899999999999999</v>
      </c>
      <c r="O6908" s="18"/>
      <c r="P6908" s="18"/>
    </row>
    <row r="6909" spans="9:16" ht="15" x14ac:dyDescent="0.25">
      <c r="I6909" s="15">
        <v>41391.357638715803</v>
      </c>
      <c r="J6909" s="17">
        <v>0.60699999999999998</v>
      </c>
      <c r="O6909" s="18"/>
      <c r="P6909" s="18"/>
    </row>
    <row r="6910" spans="9:16" ht="15" x14ac:dyDescent="0.25">
      <c r="I6910" s="15">
        <v>41391.361110938</v>
      </c>
      <c r="J6910" s="17">
        <v>0.58199999999999996</v>
      </c>
      <c r="O6910" s="18"/>
      <c r="P6910" s="18"/>
    </row>
    <row r="6911" spans="9:16" ht="15" x14ac:dyDescent="0.25">
      <c r="I6911" s="15">
        <v>41391.364583160197</v>
      </c>
      <c r="J6911" s="17">
        <v>0.57399999999999995</v>
      </c>
      <c r="O6911" s="18"/>
      <c r="P6911" s="18"/>
    </row>
    <row r="6912" spans="9:16" ht="15" x14ac:dyDescent="0.25">
      <c r="I6912" s="15">
        <v>41391.368055382402</v>
      </c>
      <c r="J6912" s="17">
        <v>0.58199999999999996</v>
      </c>
      <c r="O6912" s="18"/>
      <c r="P6912" s="18"/>
    </row>
    <row r="6913" spans="9:16" ht="15" x14ac:dyDescent="0.25">
      <c r="I6913" s="15">
        <v>41391.371527604599</v>
      </c>
      <c r="J6913" s="17">
        <v>0.58699999999999997</v>
      </c>
      <c r="O6913" s="18"/>
      <c r="P6913" s="18"/>
    </row>
    <row r="6914" spans="9:16" ht="15" x14ac:dyDescent="0.25">
      <c r="I6914" s="15">
        <v>41391.374999826803</v>
      </c>
      <c r="J6914" s="17">
        <v>0.56599999999999995</v>
      </c>
      <c r="O6914" s="18"/>
      <c r="P6914" s="18"/>
    </row>
    <row r="6915" spans="9:16" ht="15" x14ac:dyDescent="0.25">
      <c r="I6915" s="15">
        <v>41391.378472049</v>
      </c>
      <c r="J6915" s="17">
        <v>0.56499999999999995</v>
      </c>
      <c r="O6915" s="18"/>
      <c r="P6915" s="18"/>
    </row>
    <row r="6916" spans="9:16" ht="15" x14ac:dyDescent="0.25">
      <c r="I6916" s="15">
        <v>41391.381944271197</v>
      </c>
      <c r="J6916" s="17">
        <v>0.55700000000000005</v>
      </c>
      <c r="O6916" s="18"/>
      <c r="P6916" s="18"/>
    </row>
    <row r="6917" spans="9:16" ht="15" x14ac:dyDescent="0.25">
      <c r="I6917" s="15">
        <v>41391.385416493402</v>
      </c>
      <c r="J6917" s="17">
        <v>0.54400000000000004</v>
      </c>
      <c r="O6917" s="18"/>
      <c r="P6917" s="18"/>
    </row>
    <row r="6918" spans="9:16" ht="15" x14ac:dyDescent="0.25">
      <c r="I6918" s="15">
        <v>41391.388888715599</v>
      </c>
      <c r="J6918" s="17">
        <v>0.53800000000000003</v>
      </c>
      <c r="O6918" s="18"/>
      <c r="P6918" s="18"/>
    </row>
    <row r="6919" spans="9:16" ht="15" x14ac:dyDescent="0.25">
      <c r="I6919" s="15">
        <v>41391.392360937803</v>
      </c>
      <c r="J6919" s="17">
        <v>0.53200000000000003</v>
      </c>
      <c r="O6919" s="18"/>
      <c r="P6919" s="18"/>
    </row>
    <row r="6920" spans="9:16" ht="15" x14ac:dyDescent="0.25">
      <c r="I6920" s="15">
        <v>41391.395833160001</v>
      </c>
      <c r="J6920" s="17">
        <v>0.52500000000000002</v>
      </c>
      <c r="O6920" s="18"/>
      <c r="P6920" s="18"/>
    </row>
    <row r="6921" spans="9:16" ht="15" x14ac:dyDescent="0.25">
      <c r="I6921" s="15">
        <v>41391.399305382198</v>
      </c>
      <c r="J6921" s="17">
        <v>0.51200000000000001</v>
      </c>
      <c r="O6921" s="18"/>
      <c r="P6921" s="18"/>
    </row>
    <row r="6922" spans="9:16" ht="15" x14ac:dyDescent="0.25">
      <c r="I6922" s="15">
        <v>41391.402777604402</v>
      </c>
      <c r="J6922" s="17">
        <v>0.501</v>
      </c>
      <c r="O6922" s="18"/>
      <c r="P6922" s="18"/>
    </row>
    <row r="6923" spans="9:16" ht="15" x14ac:dyDescent="0.25">
      <c r="I6923" s="15">
        <v>41391.406249826498</v>
      </c>
      <c r="J6923" s="17">
        <v>0.49199999999999999</v>
      </c>
      <c r="O6923" s="18"/>
      <c r="P6923" s="18"/>
    </row>
    <row r="6924" spans="9:16" ht="15" x14ac:dyDescent="0.25">
      <c r="I6924" s="15">
        <v>41391.409722048702</v>
      </c>
      <c r="J6924" s="17">
        <v>0.47399999999999998</v>
      </c>
      <c r="O6924" s="18"/>
      <c r="P6924" s="18"/>
    </row>
    <row r="6925" spans="9:16" ht="15" x14ac:dyDescent="0.25">
      <c r="I6925" s="15">
        <v>41391.413194270899</v>
      </c>
      <c r="J6925" s="17">
        <v>0.46800000000000003</v>
      </c>
      <c r="O6925" s="18"/>
      <c r="P6925" s="18"/>
    </row>
    <row r="6926" spans="9:16" ht="15" x14ac:dyDescent="0.25">
      <c r="I6926" s="15">
        <v>41391.416666493104</v>
      </c>
      <c r="J6926" s="17">
        <v>0.44500000000000001</v>
      </c>
      <c r="O6926" s="18"/>
      <c r="P6926" s="18"/>
    </row>
    <row r="6927" spans="9:16" ht="15" x14ac:dyDescent="0.25">
      <c r="I6927" s="15">
        <v>41391.420138715301</v>
      </c>
      <c r="J6927" s="17">
        <v>0.443</v>
      </c>
      <c r="O6927" s="18"/>
      <c r="P6927" s="18"/>
    </row>
    <row r="6928" spans="9:16" ht="15" x14ac:dyDescent="0.25">
      <c r="I6928" s="15">
        <v>41391.423610937498</v>
      </c>
      <c r="J6928" s="17">
        <v>0.42</v>
      </c>
      <c r="O6928" s="18"/>
      <c r="P6928" s="18"/>
    </row>
    <row r="6929" spans="9:16" ht="15" x14ac:dyDescent="0.25">
      <c r="I6929" s="15">
        <v>41391.427083159702</v>
      </c>
      <c r="J6929" s="17">
        <v>0.41399999999999998</v>
      </c>
      <c r="O6929" s="18"/>
      <c r="P6929" s="18"/>
    </row>
    <row r="6930" spans="9:16" ht="15" x14ac:dyDescent="0.25">
      <c r="I6930" s="15">
        <v>41391.430555381899</v>
      </c>
      <c r="J6930" s="17">
        <v>0.38400000000000001</v>
      </c>
      <c r="O6930" s="18"/>
      <c r="P6930" s="18"/>
    </row>
    <row r="6931" spans="9:16" ht="15" x14ac:dyDescent="0.25">
      <c r="I6931" s="15">
        <v>41391.434027604097</v>
      </c>
      <c r="J6931" s="17">
        <v>0.36</v>
      </c>
      <c r="O6931" s="18"/>
      <c r="P6931" s="18"/>
    </row>
    <row r="6932" spans="9:16" ht="15" x14ac:dyDescent="0.25">
      <c r="I6932" s="15">
        <v>41391.437499826301</v>
      </c>
      <c r="J6932" s="17">
        <v>0.36899999999999999</v>
      </c>
      <c r="O6932" s="18"/>
      <c r="P6932" s="18"/>
    </row>
    <row r="6933" spans="9:16" ht="15" x14ac:dyDescent="0.25">
      <c r="I6933" s="15">
        <v>41391.440972048498</v>
      </c>
      <c r="J6933" s="17">
        <v>0.35399999999999998</v>
      </c>
      <c r="O6933" s="18"/>
      <c r="P6933" s="18"/>
    </row>
    <row r="6934" spans="9:16" ht="15" x14ac:dyDescent="0.25">
      <c r="I6934" s="15">
        <v>41391.444444270703</v>
      </c>
      <c r="J6934" s="17">
        <v>0.33800000000000002</v>
      </c>
      <c r="O6934" s="18"/>
      <c r="P6934" s="18"/>
    </row>
    <row r="6935" spans="9:16" ht="15" x14ac:dyDescent="0.25">
      <c r="I6935" s="15">
        <v>41391.4479164929</v>
      </c>
      <c r="J6935" s="17">
        <v>0.31</v>
      </c>
      <c r="O6935" s="18"/>
      <c r="P6935" s="18"/>
    </row>
    <row r="6936" spans="9:16" ht="15" x14ac:dyDescent="0.25">
      <c r="I6936" s="15">
        <v>41391.451388715097</v>
      </c>
      <c r="J6936" s="17">
        <v>0.28699999999999998</v>
      </c>
      <c r="O6936" s="18"/>
      <c r="P6936" s="18"/>
    </row>
    <row r="6937" spans="9:16" ht="15" x14ac:dyDescent="0.25">
      <c r="I6937" s="15">
        <v>41391.454860937301</v>
      </c>
      <c r="J6937" s="17">
        <v>0.27200000000000002</v>
      </c>
      <c r="O6937" s="18"/>
      <c r="P6937" s="18"/>
    </row>
    <row r="6938" spans="9:16" ht="15" x14ac:dyDescent="0.25">
      <c r="I6938" s="15">
        <v>41391.458333159499</v>
      </c>
      <c r="J6938" s="17">
        <v>0.26400000000000001</v>
      </c>
      <c r="O6938" s="18"/>
      <c r="P6938" s="18"/>
    </row>
    <row r="6939" spans="9:16" ht="15" x14ac:dyDescent="0.25">
      <c r="I6939" s="15">
        <v>41391.461805381703</v>
      </c>
      <c r="J6939" s="17">
        <v>0.24</v>
      </c>
      <c r="O6939" s="18"/>
      <c r="P6939" s="18"/>
    </row>
    <row r="6940" spans="9:16" ht="15" x14ac:dyDescent="0.25">
      <c r="I6940" s="15">
        <v>41391.4652776039</v>
      </c>
      <c r="J6940" s="17">
        <v>0.22900000000000001</v>
      </c>
      <c r="O6940" s="18"/>
      <c r="P6940" s="18"/>
    </row>
    <row r="6941" spans="9:16" ht="15" x14ac:dyDescent="0.25">
      <c r="I6941" s="15">
        <v>41391.468749826097</v>
      </c>
      <c r="J6941" s="17">
        <v>0.193</v>
      </c>
      <c r="O6941" s="18"/>
      <c r="P6941" s="18"/>
    </row>
    <row r="6942" spans="9:16" ht="15" x14ac:dyDescent="0.25">
      <c r="I6942" s="15">
        <v>41391.472222048302</v>
      </c>
      <c r="J6942" s="17">
        <v>0.17799999999999999</v>
      </c>
      <c r="O6942" s="18"/>
      <c r="P6942" s="18"/>
    </row>
    <row r="6943" spans="9:16" ht="15" x14ac:dyDescent="0.25">
      <c r="I6943" s="15">
        <v>41391.475694270499</v>
      </c>
      <c r="J6943" s="17">
        <v>0.17599999999999999</v>
      </c>
      <c r="O6943" s="18"/>
      <c r="P6943" s="18"/>
    </row>
    <row r="6944" spans="9:16" ht="15" x14ac:dyDescent="0.25">
      <c r="I6944" s="15">
        <v>41391.479166492703</v>
      </c>
      <c r="J6944" s="17">
        <v>0.154</v>
      </c>
      <c r="O6944" s="18"/>
      <c r="P6944" s="18"/>
    </row>
    <row r="6945" spans="9:16" ht="15" x14ac:dyDescent="0.25">
      <c r="I6945" s="15">
        <v>41391.482638714901</v>
      </c>
      <c r="J6945" s="17">
        <v>0.14000000000000001</v>
      </c>
      <c r="O6945" s="18"/>
      <c r="P6945" s="18"/>
    </row>
    <row r="6946" spans="9:16" ht="15" x14ac:dyDescent="0.25">
      <c r="I6946" s="15">
        <v>41391.486110937098</v>
      </c>
      <c r="J6946" s="17">
        <v>0.13300000000000001</v>
      </c>
      <c r="O6946" s="18"/>
      <c r="P6946" s="18"/>
    </row>
    <row r="6947" spans="9:16" ht="15" x14ac:dyDescent="0.25">
      <c r="I6947" s="15">
        <v>41391.489583159302</v>
      </c>
      <c r="J6947" s="17">
        <v>9.8000000000000004E-2</v>
      </c>
      <c r="O6947" s="18"/>
      <c r="P6947" s="18"/>
    </row>
    <row r="6948" spans="9:16" ht="15" x14ac:dyDescent="0.25">
      <c r="I6948" s="15">
        <v>41391.493055381499</v>
      </c>
      <c r="J6948" s="17">
        <v>8.2000000000000003E-2</v>
      </c>
      <c r="O6948" s="18"/>
      <c r="P6948" s="18"/>
    </row>
    <row r="6949" spans="9:16" ht="15" x14ac:dyDescent="0.25">
      <c r="I6949" s="15">
        <v>41391.496527603696</v>
      </c>
      <c r="J6949" s="17">
        <v>7.0000000000000007E-2</v>
      </c>
      <c r="O6949" s="18"/>
      <c r="P6949" s="18"/>
    </row>
    <row r="6950" spans="9:16" ht="15" x14ac:dyDescent="0.25">
      <c r="I6950" s="15">
        <v>41391.499999825901</v>
      </c>
      <c r="J6950" s="17">
        <v>5.1999999999999998E-2</v>
      </c>
      <c r="O6950" s="18"/>
      <c r="P6950" s="18"/>
    </row>
    <row r="6951" spans="9:16" ht="15" x14ac:dyDescent="0.25">
      <c r="I6951" s="15">
        <v>41391.503472048098</v>
      </c>
      <c r="J6951" s="17">
        <v>2.1999999999999999E-2</v>
      </c>
      <c r="O6951" s="18"/>
      <c r="P6951" s="18"/>
    </row>
    <row r="6952" spans="9:16" ht="15" x14ac:dyDescent="0.25">
      <c r="I6952" s="15">
        <v>41391.506944270302</v>
      </c>
      <c r="J6952" s="17">
        <v>4.0000000000000001E-3</v>
      </c>
      <c r="O6952" s="18"/>
      <c r="P6952" s="18"/>
    </row>
    <row r="6953" spans="9:16" ht="15" x14ac:dyDescent="0.25">
      <c r="I6953" s="15">
        <v>41391.5104164925</v>
      </c>
      <c r="J6953" s="17">
        <v>-1E-3</v>
      </c>
      <c r="O6953" s="18"/>
      <c r="P6953" s="18"/>
    </row>
    <row r="6954" spans="9:16" ht="15" x14ac:dyDescent="0.25">
      <c r="I6954" s="15">
        <v>41391.513888714697</v>
      </c>
      <c r="J6954" s="17">
        <v>-6.0000000000000001E-3</v>
      </c>
      <c r="O6954" s="18"/>
      <c r="P6954" s="18"/>
    </row>
    <row r="6955" spans="9:16" ht="15" x14ac:dyDescent="0.25">
      <c r="I6955" s="15">
        <v>41391.517360936901</v>
      </c>
      <c r="J6955" s="17">
        <v>-4.2999999999999997E-2</v>
      </c>
      <c r="O6955" s="18"/>
      <c r="P6955" s="18"/>
    </row>
    <row r="6956" spans="9:16" ht="15" x14ac:dyDescent="0.25">
      <c r="I6956" s="15">
        <v>41391.520833159098</v>
      </c>
      <c r="J6956" s="17">
        <v>-7.3999999999999996E-2</v>
      </c>
      <c r="O6956" s="18"/>
      <c r="P6956" s="18"/>
    </row>
    <row r="6957" spans="9:16" ht="15" x14ac:dyDescent="0.25">
      <c r="I6957" s="15">
        <v>41391.524305381303</v>
      </c>
      <c r="J6957" s="17">
        <v>-6.9000000000000006E-2</v>
      </c>
      <c r="O6957" s="18"/>
      <c r="P6957" s="18"/>
    </row>
    <row r="6958" spans="9:16" ht="15" x14ac:dyDescent="0.25">
      <c r="I6958" s="15">
        <v>41391.527777603398</v>
      </c>
      <c r="J6958" s="17">
        <v>-8.6999999999999994E-2</v>
      </c>
      <c r="O6958" s="18"/>
      <c r="P6958" s="18"/>
    </row>
    <row r="6959" spans="9:16" ht="15" x14ac:dyDescent="0.25">
      <c r="I6959" s="15">
        <v>41391.531249825603</v>
      </c>
      <c r="J6959" s="17">
        <v>-0.1</v>
      </c>
      <c r="O6959" s="18"/>
      <c r="P6959" s="18"/>
    </row>
    <row r="6960" spans="9:16" ht="15" x14ac:dyDescent="0.25">
      <c r="I6960" s="15">
        <v>41391.5347220478</v>
      </c>
      <c r="J6960" s="17">
        <v>-0.111</v>
      </c>
      <c r="O6960" s="18"/>
      <c r="P6960" s="18"/>
    </row>
    <row r="6961" spans="9:16" ht="15" x14ac:dyDescent="0.25">
      <c r="I6961" s="15">
        <v>41391.538194269997</v>
      </c>
      <c r="J6961" s="17">
        <v>-0.14899999999999999</v>
      </c>
      <c r="O6961" s="18"/>
      <c r="P6961" s="18"/>
    </row>
    <row r="6962" spans="9:16" ht="15" x14ac:dyDescent="0.25">
      <c r="I6962" s="15">
        <v>41391.541666492201</v>
      </c>
      <c r="J6962" s="17">
        <v>-0.156</v>
      </c>
      <c r="O6962" s="18"/>
      <c r="P6962" s="18"/>
    </row>
    <row r="6963" spans="9:16" ht="15" x14ac:dyDescent="0.25">
      <c r="I6963" s="15">
        <v>41391.545138714398</v>
      </c>
      <c r="J6963" s="17">
        <v>-0.158</v>
      </c>
      <c r="O6963" s="18"/>
      <c r="P6963" s="18"/>
    </row>
    <row r="6964" spans="9:16" ht="15" x14ac:dyDescent="0.25">
      <c r="I6964" s="15">
        <v>41391.548610936603</v>
      </c>
      <c r="J6964" s="17">
        <v>-0.18</v>
      </c>
      <c r="O6964" s="18"/>
      <c r="P6964" s="18"/>
    </row>
    <row r="6965" spans="9:16" ht="15" x14ac:dyDescent="0.25">
      <c r="I6965" s="15">
        <v>41391.5520831588</v>
      </c>
      <c r="J6965" s="17">
        <v>-0.17899999999999999</v>
      </c>
      <c r="O6965" s="18"/>
      <c r="P6965" s="18"/>
    </row>
    <row r="6966" spans="9:16" ht="15" x14ac:dyDescent="0.25">
      <c r="I6966" s="15">
        <v>41391.555555380997</v>
      </c>
      <c r="J6966" s="17">
        <v>-0.20699999999999999</v>
      </c>
      <c r="O6966" s="18"/>
      <c r="P6966" s="18"/>
    </row>
    <row r="6967" spans="9:16" ht="15" x14ac:dyDescent="0.25">
      <c r="I6967" s="15">
        <v>41391.559027603202</v>
      </c>
      <c r="J6967" s="17">
        <v>-0.217</v>
      </c>
      <c r="O6967" s="18"/>
      <c r="P6967" s="18"/>
    </row>
    <row r="6968" spans="9:16" ht="15" x14ac:dyDescent="0.25">
      <c r="I6968" s="15">
        <v>41391.562499825399</v>
      </c>
      <c r="J6968" s="17">
        <v>-0.23</v>
      </c>
      <c r="O6968" s="18"/>
      <c r="P6968" s="18"/>
    </row>
    <row r="6969" spans="9:16" ht="15" x14ac:dyDescent="0.25">
      <c r="I6969" s="15">
        <v>41391.565972047603</v>
      </c>
      <c r="J6969" s="17">
        <v>-0.23699999999999999</v>
      </c>
      <c r="O6969" s="18"/>
      <c r="P6969" s="18"/>
    </row>
    <row r="6970" spans="9:16" ht="15" x14ac:dyDescent="0.25">
      <c r="I6970" s="15">
        <v>41391.5694442698</v>
      </c>
      <c r="J6970" s="17">
        <v>-0.248</v>
      </c>
      <c r="O6970" s="18"/>
      <c r="P6970" s="18"/>
    </row>
    <row r="6971" spans="9:16" ht="15" x14ac:dyDescent="0.25">
      <c r="I6971" s="15">
        <v>41391.572916491998</v>
      </c>
      <c r="J6971" s="17">
        <v>-0.25700000000000001</v>
      </c>
      <c r="O6971" s="18"/>
      <c r="P6971" s="18"/>
    </row>
    <row r="6972" spans="9:16" ht="15" x14ac:dyDescent="0.25">
      <c r="I6972" s="15">
        <v>41391.576388714202</v>
      </c>
      <c r="J6972" s="17">
        <v>-0.26200000000000001</v>
      </c>
      <c r="O6972" s="18"/>
      <c r="P6972" s="18"/>
    </row>
    <row r="6973" spans="9:16" ht="15" x14ac:dyDescent="0.25">
      <c r="I6973" s="15">
        <v>41391.579860936399</v>
      </c>
      <c r="J6973" s="17">
        <v>-0.28399999999999997</v>
      </c>
      <c r="O6973" s="18"/>
      <c r="P6973" s="18"/>
    </row>
    <row r="6974" spans="9:16" ht="15" x14ac:dyDescent="0.25">
      <c r="I6974" s="15">
        <v>41391.583333158604</v>
      </c>
      <c r="J6974" s="17">
        <v>-0.29599999999999999</v>
      </c>
      <c r="O6974" s="18"/>
      <c r="P6974" s="18"/>
    </row>
    <row r="6975" spans="9:16" ht="15" x14ac:dyDescent="0.25">
      <c r="I6975" s="15">
        <v>41391.586805380801</v>
      </c>
      <c r="J6975" s="17">
        <v>-0.27600000000000002</v>
      </c>
      <c r="O6975" s="18"/>
      <c r="P6975" s="18"/>
    </row>
    <row r="6976" spans="9:16" ht="15" x14ac:dyDescent="0.25">
      <c r="I6976" s="15">
        <v>41391.590277602998</v>
      </c>
      <c r="J6976" s="17">
        <v>-0.28899999999999998</v>
      </c>
      <c r="O6976" s="18"/>
      <c r="P6976" s="18"/>
    </row>
    <row r="6977" spans="9:16" ht="15" x14ac:dyDescent="0.25">
      <c r="I6977" s="15">
        <v>41391.593749825202</v>
      </c>
      <c r="J6977" s="17">
        <v>-0.30299999999999999</v>
      </c>
      <c r="O6977" s="18"/>
      <c r="P6977" s="18"/>
    </row>
    <row r="6978" spans="9:16" ht="15" x14ac:dyDescent="0.25">
      <c r="I6978" s="15">
        <v>41391.5972220474</v>
      </c>
      <c r="J6978" s="17">
        <v>-0.30299999999999999</v>
      </c>
      <c r="O6978" s="18"/>
      <c r="P6978" s="18"/>
    </row>
    <row r="6979" spans="9:16" ht="15" x14ac:dyDescent="0.25">
      <c r="I6979" s="15">
        <v>41391.600694269597</v>
      </c>
      <c r="J6979" s="17">
        <v>-0.29899999999999999</v>
      </c>
      <c r="O6979" s="18"/>
      <c r="P6979" s="18"/>
    </row>
    <row r="6980" spans="9:16" ht="15" x14ac:dyDescent="0.25">
      <c r="I6980" s="15">
        <v>41391.604166491801</v>
      </c>
      <c r="J6980" s="17">
        <v>-0.32100000000000001</v>
      </c>
      <c r="O6980" s="18"/>
      <c r="P6980" s="18"/>
    </row>
    <row r="6981" spans="9:16" ht="15" x14ac:dyDescent="0.25">
      <c r="I6981" s="15">
        <v>41391.607638713998</v>
      </c>
      <c r="J6981" s="17">
        <v>-0.308</v>
      </c>
      <c r="O6981" s="18"/>
      <c r="P6981" s="18"/>
    </row>
    <row r="6982" spans="9:16" ht="15" x14ac:dyDescent="0.25">
      <c r="I6982" s="15">
        <v>41391.611110936203</v>
      </c>
      <c r="J6982" s="17">
        <v>-0.33200000000000002</v>
      </c>
      <c r="O6982" s="18"/>
      <c r="P6982" s="18"/>
    </row>
    <row r="6983" spans="9:16" ht="15" x14ac:dyDescent="0.25">
      <c r="I6983" s="15">
        <v>41391.6145831584</v>
      </c>
      <c r="J6983" s="17">
        <v>-0.312</v>
      </c>
      <c r="O6983" s="18"/>
      <c r="P6983" s="18"/>
    </row>
    <row r="6984" spans="9:16" ht="15" x14ac:dyDescent="0.25">
      <c r="I6984" s="15">
        <v>41391.618055380597</v>
      </c>
      <c r="J6984" s="17">
        <v>-0.32100000000000001</v>
      </c>
      <c r="O6984" s="18"/>
      <c r="P6984" s="18"/>
    </row>
    <row r="6985" spans="9:16" ht="15" x14ac:dyDescent="0.25">
      <c r="I6985" s="15">
        <v>41391.621527602802</v>
      </c>
      <c r="J6985" s="17">
        <v>-0.32100000000000001</v>
      </c>
      <c r="O6985" s="18"/>
      <c r="P6985" s="18"/>
    </row>
    <row r="6986" spans="9:16" ht="15" x14ac:dyDescent="0.25">
      <c r="I6986" s="15">
        <v>41391.624999824999</v>
      </c>
      <c r="J6986" s="17">
        <v>-0.29799999999999999</v>
      </c>
      <c r="O6986" s="18"/>
      <c r="P6986" s="18"/>
    </row>
    <row r="6987" spans="9:16" ht="15" x14ac:dyDescent="0.25">
      <c r="I6987" s="15">
        <v>41391.628472047203</v>
      </c>
      <c r="J6987" s="17">
        <v>-0.33200000000000002</v>
      </c>
      <c r="O6987" s="18"/>
      <c r="P6987" s="18"/>
    </row>
    <row r="6988" spans="9:16" ht="15" x14ac:dyDescent="0.25">
      <c r="I6988" s="15">
        <v>41391.6319442694</v>
      </c>
      <c r="J6988" s="17">
        <v>-0.315</v>
      </c>
      <c r="O6988" s="18"/>
      <c r="P6988" s="18"/>
    </row>
    <row r="6989" spans="9:16" ht="15" x14ac:dyDescent="0.25">
      <c r="I6989" s="15">
        <v>41391.635416491597</v>
      </c>
      <c r="J6989" s="17">
        <v>-0.30199999999999999</v>
      </c>
      <c r="O6989" s="18"/>
      <c r="P6989" s="18"/>
    </row>
    <row r="6990" spans="9:16" ht="15" x14ac:dyDescent="0.25">
      <c r="I6990" s="15">
        <v>41391.638888713802</v>
      </c>
      <c r="J6990" s="17">
        <v>-0.29699999999999999</v>
      </c>
      <c r="O6990" s="18"/>
      <c r="P6990" s="18"/>
    </row>
    <row r="6991" spans="9:16" ht="15" x14ac:dyDescent="0.25">
      <c r="I6991" s="15">
        <v>41391.642360935999</v>
      </c>
      <c r="J6991" s="17">
        <v>-0.311</v>
      </c>
      <c r="O6991" s="18"/>
      <c r="P6991" s="18"/>
    </row>
    <row r="6992" spans="9:16" ht="15" x14ac:dyDescent="0.25">
      <c r="I6992" s="15">
        <v>41391.645833158203</v>
      </c>
      <c r="J6992" s="17">
        <v>-0.30099999999999999</v>
      </c>
      <c r="O6992" s="18"/>
      <c r="P6992" s="18"/>
    </row>
    <row r="6993" spans="9:16" ht="15" x14ac:dyDescent="0.25">
      <c r="I6993" s="15">
        <v>41391.649305380299</v>
      </c>
      <c r="J6993" s="17">
        <v>-0.29099999999999998</v>
      </c>
      <c r="O6993" s="18"/>
      <c r="P6993" s="18"/>
    </row>
    <row r="6994" spans="9:16" ht="15" x14ac:dyDescent="0.25">
      <c r="I6994" s="15">
        <v>41391.652777602503</v>
      </c>
      <c r="J6994" s="17">
        <v>-0.3</v>
      </c>
      <c r="O6994" s="18"/>
      <c r="P6994" s="18"/>
    </row>
    <row r="6995" spans="9:16" ht="15" x14ac:dyDescent="0.25">
      <c r="I6995" s="15">
        <v>41391.6562498247</v>
      </c>
      <c r="J6995" s="17">
        <v>-0.27</v>
      </c>
      <c r="O6995" s="18"/>
      <c r="P6995" s="18"/>
    </row>
    <row r="6996" spans="9:16" ht="15" x14ac:dyDescent="0.25">
      <c r="I6996" s="15">
        <v>41391.659722046898</v>
      </c>
      <c r="J6996" s="17">
        <v>-0.27</v>
      </c>
      <c r="O6996" s="18"/>
      <c r="P6996" s="18"/>
    </row>
    <row r="6997" spans="9:16" ht="15" x14ac:dyDescent="0.25">
      <c r="I6997" s="15">
        <v>41391.663194269102</v>
      </c>
      <c r="J6997" s="17">
        <v>-0.27100000000000002</v>
      </c>
      <c r="O6997" s="18"/>
      <c r="P6997" s="18"/>
    </row>
    <row r="6998" spans="9:16" ht="15" x14ac:dyDescent="0.25">
      <c r="I6998" s="15">
        <v>41391.666666491299</v>
      </c>
      <c r="J6998" s="17">
        <v>-0.26300000000000001</v>
      </c>
      <c r="O6998" s="18"/>
      <c r="P6998" s="18"/>
    </row>
    <row r="6999" spans="9:16" ht="15" x14ac:dyDescent="0.25">
      <c r="I6999" s="15">
        <v>41391.670138713504</v>
      </c>
      <c r="J6999" s="17">
        <v>-0.25900000000000001</v>
      </c>
      <c r="O6999" s="18"/>
      <c r="P6999" s="18"/>
    </row>
    <row r="7000" spans="9:16" ht="15" x14ac:dyDescent="0.25">
      <c r="I7000" s="15">
        <v>41391.673610935701</v>
      </c>
      <c r="J7000" s="17">
        <v>-0.253</v>
      </c>
      <c r="O7000" s="18"/>
      <c r="P7000" s="18"/>
    </row>
    <row r="7001" spans="9:16" ht="15" x14ac:dyDescent="0.25">
      <c r="I7001" s="15">
        <v>41391.677083157898</v>
      </c>
      <c r="J7001" s="17">
        <v>-0.245</v>
      </c>
      <c r="O7001" s="18"/>
      <c r="P7001" s="18"/>
    </row>
    <row r="7002" spans="9:16" ht="15" x14ac:dyDescent="0.25">
      <c r="I7002" s="15">
        <v>41391.680555380102</v>
      </c>
      <c r="J7002" s="17">
        <v>-0.223</v>
      </c>
      <c r="O7002" s="18"/>
      <c r="P7002" s="18"/>
    </row>
    <row r="7003" spans="9:16" ht="15" x14ac:dyDescent="0.25">
      <c r="I7003" s="15">
        <v>41391.684027602299</v>
      </c>
      <c r="J7003" s="17">
        <v>-0.22500000000000001</v>
      </c>
      <c r="O7003" s="18"/>
      <c r="P7003" s="18"/>
    </row>
    <row r="7004" spans="9:16" ht="15" x14ac:dyDescent="0.25">
      <c r="I7004" s="15">
        <v>41391.687499824497</v>
      </c>
      <c r="J7004" s="17">
        <v>-0.217</v>
      </c>
      <c r="O7004" s="18"/>
      <c r="P7004" s="18"/>
    </row>
    <row r="7005" spans="9:16" ht="15" x14ac:dyDescent="0.25">
      <c r="I7005" s="15">
        <v>41391.690972046701</v>
      </c>
      <c r="J7005" s="17">
        <v>-0.19</v>
      </c>
      <c r="O7005" s="18"/>
      <c r="P7005" s="18"/>
    </row>
    <row r="7006" spans="9:16" ht="15" x14ac:dyDescent="0.25">
      <c r="I7006" s="15">
        <v>41391.694444268898</v>
      </c>
      <c r="J7006" s="17">
        <v>-0.19600000000000001</v>
      </c>
      <c r="O7006" s="18"/>
      <c r="P7006" s="18"/>
    </row>
    <row r="7007" spans="9:16" ht="15" x14ac:dyDescent="0.25">
      <c r="I7007" s="15">
        <v>41391.697916491103</v>
      </c>
      <c r="J7007" s="17">
        <v>-0.187</v>
      </c>
      <c r="O7007" s="18"/>
      <c r="P7007" s="18"/>
    </row>
    <row r="7008" spans="9:16" ht="15" x14ac:dyDescent="0.25">
      <c r="I7008" s="15">
        <v>41391.7013887133</v>
      </c>
      <c r="J7008" s="17">
        <v>-0.17199999999999999</v>
      </c>
      <c r="O7008" s="18"/>
      <c r="P7008" s="18"/>
    </row>
    <row r="7009" spans="9:16" ht="15" x14ac:dyDescent="0.25">
      <c r="I7009" s="15">
        <v>41391.704860935497</v>
      </c>
      <c r="J7009" s="17">
        <v>-0.16300000000000001</v>
      </c>
      <c r="O7009" s="18"/>
      <c r="P7009" s="18"/>
    </row>
    <row r="7010" spans="9:16" ht="15" x14ac:dyDescent="0.25">
      <c r="I7010" s="15">
        <v>41391.708333157701</v>
      </c>
      <c r="J7010" s="17">
        <v>-0.13800000000000001</v>
      </c>
      <c r="O7010" s="18"/>
      <c r="P7010" s="18"/>
    </row>
    <row r="7011" spans="9:16" ht="15" x14ac:dyDescent="0.25">
      <c r="I7011" s="15">
        <v>41391.711805379899</v>
      </c>
      <c r="J7011" s="17">
        <v>-0.128</v>
      </c>
      <c r="O7011" s="18"/>
      <c r="P7011" s="18"/>
    </row>
    <row r="7012" spans="9:16" ht="15" x14ac:dyDescent="0.25">
      <c r="I7012" s="15">
        <v>41391.715277602103</v>
      </c>
      <c r="J7012" s="17">
        <v>-0.11899999999999999</v>
      </c>
      <c r="O7012" s="18"/>
      <c r="P7012" s="18"/>
    </row>
    <row r="7013" spans="9:16" ht="15" x14ac:dyDescent="0.25">
      <c r="I7013" s="15">
        <v>41391.7187498243</v>
      </c>
      <c r="J7013" s="17">
        <v>-0.11</v>
      </c>
      <c r="O7013" s="18"/>
      <c r="P7013" s="18"/>
    </row>
    <row r="7014" spans="9:16" ht="15" x14ac:dyDescent="0.25">
      <c r="I7014" s="15">
        <v>41391.722222046497</v>
      </c>
      <c r="J7014" s="17">
        <v>-0.111</v>
      </c>
      <c r="O7014" s="18"/>
      <c r="P7014" s="18"/>
    </row>
    <row r="7015" spans="9:16" ht="15" x14ac:dyDescent="0.25">
      <c r="I7015" s="15">
        <v>41391.725694268702</v>
      </c>
      <c r="J7015" s="17">
        <v>-8.7999999999999995E-2</v>
      </c>
      <c r="O7015" s="18"/>
      <c r="P7015" s="18"/>
    </row>
    <row r="7016" spans="9:16" ht="15" x14ac:dyDescent="0.25">
      <c r="I7016" s="15">
        <v>41391.729166490899</v>
      </c>
      <c r="J7016" s="17">
        <v>-7.2999999999999995E-2</v>
      </c>
      <c r="O7016" s="18"/>
      <c r="P7016" s="18"/>
    </row>
    <row r="7017" spans="9:16" ht="15" x14ac:dyDescent="0.25">
      <c r="I7017" s="15">
        <v>41391.732638713103</v>
      </c>
      <c r="J7017" s="17">
        <v>-6.3E-2</v>
      </c>
      <c r="O7017" s="18"/>
      <c r="P7017" s="18"/>
    </row>
    <row r="7018" spans="9:16" ht="15" x14ac:dyDescent="0.25">
      <c r="I7018" s="15">
        <v>41391.736110935301</v>
      </c>
      <c r="J7018" s="17">
        <v>-5.7000000000000002E-2</v>
      </c>
      <c r="O7018" s="18"/>
      <c r="P7018" s="18"/>
    </row>
    <row r="7019" spans="9:16" ht="15" x14ac:dyDescent="0.25">
      <c r="I7019" s="15">
        <v>41391.739583157498</v>
      </c>
      <c r="J7019" s="17">
        <v>-4.2000000000000003E-2</v>
      </c>
      <c r="O7019" s="18"/>
      <c r="P7019" s="18"/>
    </row>
    <row r="7020" spans="9:16" ht="15" x14ac:dyDescent="0.25">
      <c r="I7020" s="15">
        <v>41391.743055379702</v>
      </c>
      <c r="J7020" s="17">
        <v>-2.5000000000000001E-2</v>
      </c>
      <c r="O7020" s="18"/>
      <c r="P7020" s="18"/>
    </row>
    <row r="7021" spans="9:16" ht="15" x14ac:dyDescent="0.25">
      <c r="I7021" s="15">
        <v>41391.746527601899</v>
      </c>
      <c r="J7021" s="17">
        <v>-2.5000000000000001E-2</v>
      </c>
      <c r="O7021" s="18"/>
      <c r="P7021" s="18"/>
    </row>
    <row r="7022" spans="9:16" ht="15" x14ac:dyDescent="0.25">
      <c r="I7022" s="15">
        <v>41391.749999824096</v>
      </c>
      <c r="J7022" s="17">
        <v>-3.0000000000000001E-3</v>
      </c>
      <c r="O7022" s="18"/>
      <c r="P7022" s="18"/>
    </row>
    <row r="7023" spans="9:16" ht="15" x14ac:dyDescent="0.25">
      <c r="I7023" s="15">
        <v>41391.753472046301</v>
      </c>
      <c r="J7023" s="17">
        <v>8.9999999999999993E-3</v>
      </c>
      <c r="O7023" s="18"/>
      <c r="P7023" s="18"/>
    </row>
    <row r="7024" spans="9:16" ht="15" x14ac:dyDescent="0.25">
      <c r="I7024" s="15">
        <v>41391.756944268498</v>
      </c>
      <c r="J7024" s="17">
        <v>8.9999999999999993E-3</v>
      </c>
      <c r="O7024" s="18"/>
      <c r="P7024" s="18"/>
    </row>
    <row r="7025" spans="9:16" ht="15" x14ac:dyDescent="0.25">
      <c r="I7025" s="15">
        <v>41391.760416490702</v>
      </c>
      <c r="J7025" s="17">
        <v>2.5000000000000001E-2</v>
      </c>
      <c r="O7025" s="18"/>
      <c r="P7025" s="18"/>
    </row>
    <row r="7026" spans="9:16" ht="15" x14ac:dyDescent="0.25">
      <c r="I7026" s="15">
        <v>41391.7638887129</v>
      </c>
      <c r="J7026" s="17">
        <v>0.03</v>
      </c>
      <c r="O7026" s="18"/>
      <c r="P7026" s="18"/>
    </row>
    <row r="7027" spans="9:16" ht="15" x14ac:dyDescent="0.25">
      <c r="I7027" s="15">
        <v>41391.767360935097</v>
      </c>
      <c r="J7027" s="17">
        <v>4.5999999999999999E-2</v>
      </c>
      <c r="O7027" s="18"/>
      <c r="P7027" s="18"/>
    </row>
    <row r="7028" spans="9:16" ht="15" x14ac:dyDescent="0.25">
      <c r="I7028" s="15">
        <v>41391.770833157301</v>
      </c>
      <c r="J7028" s="17">
        <v>6.2E-2</v>
      </c>
      <c r="O7028" s="18"/>
      <c r="P7028" s="18"/>
    </row>
    <row r="7029" spans="9:16" ht="15" x14ac:dyDescent="0.25">
      <c r="I7029" s="15">
        <v>41391.774305379397</v>
      </c>
      <c r="J7029" s="17">
        <v>6.7000000000000004E-2</v>
      </c>
      <c r="O7029" s="18"/>
      <c r="P7029" s="18"/>
    </row>
    <row r="7030" spans="9:16" ht="15" x14ac:dyDescent="0.25">
      <c r="I7030" s="15">
        <v>41391.777777601601</v>
      </c>
      <c r="J7030" s="17">
        <v>8.5000000000000006E-2</v>
      </c>
      <c r="O7030" s="18"/>
      <c r="P7030" s="18"/>
    </row>
    <row r="7031" spans="9:16" ht="15" x14ac:dyDescent="0.25">
      <c r="I7031" s="15">
        <v>41391.781249823798</v>
      </c>
      <c r="J7031" s="17">
        <v>9.5000000000000001E-2</v>
      </c>
      <c r="O7031" s="18"/>
      <c r="P7031" s="18"/>
    </row>
    <row r="7032" spans="9:16" ht="15" x14ac:dyDescent="0.25">
      <c r="I7032" s="15">
        <v>41391.784722046003</v>
      </c>
      <c r="J7032" s="17">
        <v>8.7999999999999995E-2</v>
      </c>
      <c r="O7032" s="18"/>
      <c r="P7032" s="18"/>
    </row>
    <row r="7033" spans="9:16" ht="15" x14ac:dyDescent="0.25">
      <c r="I7033" s="15">
        <v>41391.7881942682</v>
      </c>
      <c r="J7033" s="17">
        <v>0.10299999999999999</v>
      </c>
      <c r="O7033" s="18"/>
      <c r="P7033" s="18"/>
    </row>
    <row r="7034" spans="9:16" ht="15" x14ac:dyDescent="0.25">
      <c r="I7034" s="15">
        <v>41391.791666490397</v>
      </c>
      <c r="J7034" s="17">
        <v>9.7000000000000003E-2</v>
      </c>
      <c r="O7034" s="18"/>
      <c r="P7034" s="18"/>
    </row>
    <row r="7035" spans="9:16" ht="15" x14ac:dyDescent="0.25">
      <c r="I7035" s="15">
        <v>41391.795138712601</v>
      </c>
      <c r="J7035" s="17">
        <v>0.12</v>
      </c>
      <c r="O7035" s="18"/>
      <c r="P7035" s="18"/>
    </row>
    <row r="7036" spans="9:16" ht="15" x14ac:dyDescent="0.25">
      <c r="I7036" s="15">
        <v>41391.798610934798</v>
      </c>
      <c r="J7036" s="17">
        <v>0.13100000000000001</v>
      </c>
      <c r="O7036" s="18"/>
      <c r="P7036" s="18"/>
    </row>
    <row r="7037" spans="9:16" ht="15" x14ac:dyDescent="0.25">
      <c r="I7037" s="15">
        <v>41391.802083157003</v>
      </c>
      <c r="J7037" s="17">
        <v>0.13600000000000001</v>
      </c>
      <c r="O7037" s="18"/>
      <c r="P7037" s="18"/>
    </row>
    <row r="7038" spans="9:16" ht="15" x14ac:dyDescent="0.25">
      <c r="I7038" s="15">
        <v>41391.8055553792</v>
      </c>
      <c r="J7038" s="17">
        <v>0.14199999999999999</v>
      </c>
      <c r="O7038" s="18"/>
      <c r="P7038" s="18"/>
    </row>
    <row r="7039" spans="9:16" ht="15" x14ac:dyDescent="0.25">
      <c r="I7039" s="15">
        <v>41391.809027601397</v>
      </c>
      <c r="J7039" s="17">
        <v>0.15</v>
      </c>
      <c r="O7039" s="18"/>
      <c r="P7039" s="18"/>
    </row>
    <row r="7040" spans="9:16" ht="15" x14ac:dyDescent="0.25">
      <c r="I7040" s="15">
        <v>41391.812499823602</v>
      </c>
      <c r="J7040" s="17">
        <v>0.13400000000000001</v>
      </c>
      <c r="O7040" s="18"/>
      <c r="P7040" s="18"/>
    </row>
    <row r="7041" spans="9:16" ht="15" x14ac:dyDescent="0.25">
      <c r="I7041" s="15">
        <v>41391.815972045799</v>
      </c>
      <c r="J7041" s="17">
        <v>0.158</v>
      </c>
      <c r="O7041" s="18"/>
      <c r="P7041" s="18"/>
    </row>
    <row r="7042" spans="9:16" ht="15" x14ac:dyDescent="0.25">
      <c r="I7042" s="15">
        <v>41391.819444268003</v>
      </c>
      <c r="J7042" s="17">
        <v>0.16400000000000001</v>
      </c>
      <c r="O7042" s="18"/>
      <c r="P7042" s="18"/>
    </row>
    <row r="7043" spans="9:16" ht="15" x14ac:dyDescent="0.25">
      <c r="I7043" s="15">
        <v>41391.8229164902</v>
      </c>
      <c r="J7043" s="17">
        <v>0.14899999999999999</v>
      </c>
      <c r="O7043" s="18"/>
      <c r="P7043" s="18"/>
    </row>
    <row r="7044" spans="9:16" ht="15" x14ac:dyDescent="0.25">
      <c r="I7044" s="15">
        <v>41391.826388712398</v>
      </c>
      <c r="J7044" s="17">
        <v>0.159</v>
      </c>
      <c r="O7044" s="18"/>
      <c r="P7044" s="18"/>
    </row>
    <row r="7045" spans="9:16" ht="15" x14ac:dyDescent="0.25">
      <c r="I7045" s="15">
        <v>41391.829860934602</v>
      </c>
      <c r="J7045" s="17">
        <v>0.161</v>
      </c>
      <c r="O7045" s="18"/>
      <c r="P7045" s="18"/>
    </row>
    <row r="7046" spans="9:16" ht="15" x14ac:dyDescent="0.25">
      <c r="I7046" s="15">
        <v>41391.833333156799</v>
      </c>
      <c r="J7046" s="17">
        <v>0.156</v>
      </c>
      <c r="O7046" s="18"/>
      <c r="P7046" s="18"/>
    </row>
    <row r="7047" spans="9:16" ht="15" x14ac:dyDescent="0.25">
      <c r="I7047" s="15">
        <v>41391.836805379004</v>
      </c>
      <c r="J7047" s="17">
        <v>0.16900000000000001</v>
      </c>
      <c r="O7047" s="18"/>
      <c r="P7047" s="18"/>
    </row>
    <row r="7048" spans="9:16" ht="15" x14ac:dyDescent="0.25">
      <c r="I7048" s="15">
        <v>41391.840277601201</v>
      </c>
      <c r="J7048" s="17">
        <v>0.14499999999999999</v>
      </c>
      <c r="O7048" s="18"/>
      <c r="P7048" s="18"/>
    </row>
    <row r="7049" spans="9:16" ht="15" x14ac:dyDescent="0.25">
      <c r="I7049" s="15">
        <v>41391.843749823398</v>
      </c>
      <c r="J7049" s="17">
        <v>0.17499999999999999</v>
      </c>
      <c r="O7049" s="18"/>
      <c r="P7049" s="18"/>
    </row>
    <row r="7050" spans="9:16" ht="15" x14ac:dyDescent="0.25">
      <c r="I7050" s="15">
        <v>41391.847222045602</v>
      </c>
      <c r="J7050" s="17">
        <v>0.159</v>
      </c>
      <c r="O7050" s="18"/>
      <c r="P7050" s="18"/>
    </row>
    <row r="7051" spans="9:16" ht="15" x14ac:dyDescent="0.25">
      <c r="I7051" s="15">
        <v>41391.8506942678</v>
      </c>
      <c r="J7051" s="17">
        <v>0.161</v>
      </c>
      <c r="O7051" s="18"/>
      <c r="P7051" s="18"/>
    </row>
    <row r="7052" spans="9:16" ht="15" x14ac:dyDescent="0.25">
      <c r="I7052" s="15">
        <v>41391.854166489997</v>
      </c>
      <c r="J7052" s="17">
        <v>0.158</v>
      </c>
      <c r="O7052" s="18"/>
      <c r="P7052" s="18"/>
    </row>
    <row r="7053" spans="9:16" ht="15" x14ac:dyDescent="0.25">
      <c r="I7053" s="15">
        <v>41391.857638712201</v>
      </c>
      <c r="J7053" s="17">
        <v>0.16300000000000001</v>
      </c>
      <c r="O7053" s="18"/>
      <c r="P7053" s="18"/>
    </row>
    <row r="7054" spans="9:16" ht="15" x14ac:dyDescent="0.25">
      <c r="I7054" s="15">
        <v>41391.861110934398</v>
      </c>
      <c r="J7054" s="17">
        <v>0.16</v>
      </c>
      <c r="O7054" s="18"/>
      <c r="P7054" s="18"/>
    </row>
    <row r="7055" spans="9:16" ht="15" x14ac:dyDescent="0.25">
      <c r="I7055" s="15">
        <v>41391.864583156603</v>
      </c>
      <c r="J7055" s="17">
        <v>0.158</v>
      </c>
      <c r="O7055" s="18"/>
      <c r="P7055" s="18"/>
    </row>
    <row r="7056" spans="9:16" ht="15" x14ac:dyDescent="0.25">
      <c r="I7056" s="15">
        <v>41391.8680553788</v>
      </c>
      <c r="J7056" s="17">
        <v>0.14799999999999999</v>
      </c>
      <c r="O7056" s="18"/>
      <c r="P7056" s="18"/>
    </row>
    <row r="7057" spans="9:16" ht="15" x14ac:dyDescent="0.25">
      <c r="I7057" s="15">
        <v>41391.871527600997</v>
      </c>
      <c r="J7057" s="17">
        <v>0.15</v>
      </c>
      <c r="O7057" s="18"/>
      <c r="P7057" s="18"/>
    </row>
    <row r="7058" spans="9:16" ht="15" x14ac:dyDescent="0.25">
      <c r="I7058" s="15">
        <v>41391.874999823202</v>
      </c>
      <c r="J7058" s="17">
        <v>0.154</v>
      </c>
      <c r="O7058" s="18"/>
      <c r="P7058" s="18"/>
    </row>
    <row r="7059" spans="9:16" ht="15" x14ac:dyDescent="0.25">
      <c r="I7059" s="15">
        <v>41391.878472045399</v>
      </c>
      <c r="J7059" s="17">
        <v>0.156</v>
      </c>
      <c r="O7059" s="18"/>
      <c r="P7059" s="18"/>
    </row>
    <row r="7060" spans="9:16" ht="15" x14ac:dyDescent="0.25">
      <c r="I7060" s="15">
        <v>41391.881944267603</v>
      </c>
      <c r="J7060" s="17">
        <v>0.129</v>
      </c>
      <c r="O7060" s="18"/>
      <c r="P7060" s="18"/>
    </row>
    <row r="7061" spans="9:16" ht="15" x14ac:dyDescent="0.25">
      <c r="I7061" s="15">
        <v>41391.8854164898</v>
      </c>
      <c r="J7061" s="17">
        <v>0.122</v>
      </c>
      <c r="O7061" s="18"/>
      <c r="P7061" s="18"/>
    </row>
    <row r="7062" spans="9:16" ht="15" x14ac:dyDescent="0.25">
      <c r="I7062" s="15">
        <v>41391.888888711997</v>
      </c>
      <c r="J7062" s="17">
        <v>0.126</v>
      </c>
      <c r="O7062" s="18"/>
      <c r="P7062" s="18"/>
    </row>
    <row r="7063" spans="9:16" ht="15" x14ac:dyDescent="0.25">
      <c r="I7063" s="15">
        <v>41391.892360934202</v>
      </c>
      <c r="J7063" s="17">
        <v>0.11899999999999999</v>
      </c>
      <c r="O7063" s="18"/>
      <c r="P7063" s="18"/>
    </row>
    <row r="7064" spans="9:16" ht="15" x14ac:dyDescent="0.25">
      <c r="I7064" s="15">
        <v>41391.895833156297</v>
      </c>
      <c r="J7064" s="17">
        <v>0.11799999999999999</v>
      </c>
      <c r="O7064" s="18"/>
      <c r="P7064" s="18"/>
    </row>
    <row r="7065" spans="9:16" ht="15" x14ac:dyDescent="0.25">
      <c r="I7065" s="15">
        <v>41391.899305378502</v>
      </c>
      <c r="J7065" s="17">
        <v>9.8000000000000004E-2</v>
      </c>
      <c r="O7065" s="18"/>
      <c r="P7065" s="18"/>
    </row>
    <row r="7066" spans="9:16" ht="15" x14ac:dyDescent="0.25">
      <c r="I7066" s="15">
        <v>41391.902777600699</v>
      </c>
      <c r="J7066" s="17">
        <v>9.8000000000000004E-2</v>
      </c>
      <c r="O7066" s="18"/>
      <c r="P7066" s="18"/>
    </row>
    <row r="7067" spans="9:16" ht="15" x14ac:dyDescent="0.25">
      <c r="I7067" s="15">
        <v>41391.906249822903</v>
      </c>
      <c r="J7067" s="17">
        <v>8.2000000000000003E-2</v>
      </c>
      <c r="O7067" s="18"/>
      <c r="P7067" s="18"/>
    </row>
    <row r="7068" spans="9:16" ht="15" x14ac:dyDescent="0.25">
      <c r="I7068" s="15">
        <v>41391.9097220451</v>
      </c>
      <c r="J7068" s="17">
        <v>9.0999999999999998E-2</v>
      </c>
      <c r="O7068" s="18"/>
      <c r="P7068" s="18"/>
    </row>
    <row r="7069" spans="9:16" ht="15" x14ac:dyDescent="0.25">
      <c r="I7069" s="15">
        <v>41391.913194267298</v>
      </c>
      <c r="J7069" s="17">
        <v>7.5999999999999998E-2</v>
      </c>
      <c r="O7069" s="18"/>
      <c r="P7069" s="18"/>
    </row>
    <row r="7070" spans="9:16" ht="15" x14ac:dyDescent="0.25">
      <c r="I7070" s="15">
        <v>41391.916666489502</v>
      </c>
      <c r="J7070" s="17">
        <v>4.5999999999999999E-2</v>
      </c>
      <c r="O7070" s="18"/>
      <c r="P7070" s="18"/>
    </row>
    <row r="7071" spans="9:16" ht="15" x14ac:dyDescent="0.25">
      <c r="I7071" s="15">
        <v>41391.920138711699</v>
      </c>
      <c r="J7071" s="17">
        <v>5.1999999999999998E-2</v>
      </c>
      <c r="O7071" s="18"/>
      <c r="P7071" s="18"/>
    </row>
    <row r="7072" spans="9:16" ht="15" x14ac:dyDescent="0.25">
      <c r="I7072" s="15">
        <v>41391.923610933904</v>
      </c>
      <c r="J7072" s="17">
        <v>4.4999999999999998E-2</v>
      </c>
      <c r="O7072" s="18"/>
      <c r="P7072" s="18"/>
    </row>
    <row r="7073" spans="9:16" ht="15" x14ac:dyDescent="0.25">
      <c r="I7073" s="15">
        <v>41391.927083156101</v>
      </c>
      <c r="J7073" s="17">
        <v>2.7E-2</v>
      </c>
      <c r="O7073" s="18"/>
      <c r="P7073" s="18"/>
    </row>
    <row r="7074" spans="9:16" ht="15" x14ac:dyDescent="0.25">
      <c r="I7074" s="15">
        <v>41391.930555378298</v>
      </c>
      <c r="J7074" s="17">
        <v>1.4E-2</v>
      </c>
      <c r="O7074" s="18"/>
      <c r="P7074" s="18"/>
    </row>
    <row r="7075" spans="9:16" ht="15" x14ac:dyDescent="0.25">
      <c r="I7075" s="15">
        <v>41391.934027600502</v>
      </c>
      <c r="J7075" s="17">
        <v>1.4999999999999999E-2</v>
      </c>
      <c r="O7075" s="18"/>
      <c r="P7075" s="18"/>
    </row>
    <row r="7076" spans="9:16" ht="15" x14ac:dyDescent="0.25">
      <c r="I7076" s="15">
        <v>41391.937499822699</v>
      </c>
      <c r="J7076" s="17">
        <v>2E-3</v>
      </c>
      <c r="O7076" s="18"/>
      <c r="P7076" s="18"/>
    </row>
    <row r="7077" spans="9:16" ht="15" x14ac:dyDescent="0.25">
      <c r="I7077" s="15">
        <v>41391.940972044897</v>
      </c>
      <c r="J7077" s="17">
        <v>-1.4999999999999999E-2</v>
      </c>
      <c r="O7077" s="18"/>
      <c r="P7077" s="18"/>
    </row>
    <row r="7078" spans="9:16" ht="15" x14ac:dyDescent="0.25">
      <c r="I7078" s="15">
        <v>41391.944444267101</v>
      </c>
      <c r="J7078" s="17">
        <v>-2.5000000000000001E-2</v>
      </c>
      <c r="O7078" s="18"/>
      <c r="P7078" s="18"/>
    </row>
    <row r="7079" spans="9:16" ht="15" x14ac:dyDescent="0.25">
      <c r="I7079" s="15">
        <v>41391.947916489298</v>
      </c>
      <c r="J7079" s="17">
        <v>-3.9E-2</v>
      </c>
      <c r="O7079" s="18"/>
      <c r="P7079" s="18"/>
    </row>
    <row r="7080" spans="9:16" ht="15" x14ac:dyDescent="0.25">
      <c r="I7080" s="15">
        <v>41391.951388711503</v>
      </c>
      <c r="J7080" s="17">
        <v>-5.7000000000000002E-2</v>
      </c>
      <c r="O7080" s="18"/>
      <c r="P7080" s="18"/>
    </row>
    <row r="7081" spans="9:16" ht="15" x14ac:dyDescent="0.25">
      <c r="I7081" s="15">
        <v>41391.9548609337</v>
      </c>
      <c r="J7081" s="17">
        <v>-6.4000000000000001E-2</v>
      </c>
      <c r="O7081" s="18"/>
      <c r="P7081" s="18"/>
    </row>
    <row r="7082" spans="9:16" ht="15" x14ac:dyDescent="0.25">
      <c r="I7082" s="15">
        <v>41391.958333155897</v>
      </c>
      <c r="J7082" s="17">
        <v>-6.9000000000000006E-2</v>
      </c>
      <c r="O7082" s="18"/>
      <c r="P7082" s="18"/>
    </row>
    <row r="7083" spans="9:16" ht="15" x14ac:dyDescent="0.25">
      <c r="I7083" s="15">
        <v>41391.961805378101</v>
      </c>
      <c r="J7083" s="17">
        <v>-9.9000000000000005E-2</v>
      </c>
      <c r="O7083" s="18"/>
      <c r="P7083" s="18"/>
    </row>
    <row r="7084" spans="9:16" ht="15" x14ac:dyDescent="0.25">
      <c r="I7084" s="15">
        <v>41391.965277600299</v>
      </c>
      <c r="J7084" s="17">
        <v>-0.121</v>
      </c>
      <c r="O7084" s="18"/>
      <c r="P7084" s="18"/>
    </row>
    <row r="7085" spans="9:16" ht="15" x14ac:dyDescent="0.25">
      <c r="I7085" s="15">
        <v>41391.968749822503</v>
      </c>
      <c r="J7085" s="17">
        <v>-0.113</v>
      </c>
      <c r="O7085" s="18"/>
      <c r="P7085" s="18"/>
    </row>
    <row r="7086" spans="9:16" ht="15" x14ac:dyDescent="0.25">
      <c r="I7086" s="15">
        <v>41391.9722220447</v>
      </c>
      <c r="J7086" s="17">
        <v>-0.11600000000000001</v>
      </c>
      <c r="O7086" s="18"/>
      <c r="P7086" s="18"/>
    </row>
    <row r="7087" spans="9:16" ht="15" x14ac:dyDescent="0.25">
      <c r="I7087" s="15">
        <v>41391.975694266897</v>
      </c>
      <c r="J7087" s="17">
        <v>-0.14199999999999999</v>
      </c>
      <c r="O7087" s="18"/>
      <c r="P7087" s="18"/>
    </row>
    <row r="7088" spans="9:16" ht="15" x14ac:dyDescent="0.25">
      <c r="I7088" s="15">
        <v>41391.979166489102</v>
      </c>
      <c r="J7088" s="17">
        <v>-0.156</v>
      </c>
      <c r="O7088" s="18"/>
      <c r="P7088" s="18"/>
    </row>
    <row r="7089" spans="9:16" ht="15" x14ac:dyDescent="0.25">
      <c r="I7089" s="15">
        <v>41391.982638711299</v>
      </c>
      <c r="J7089" s="17">
        <v>-0.17</v>
      </c>
      <c r="O7089" s="18"/>
      <c r="P7089" s="18"/>
    </row>
    <row r="7090" spans="9:16" ht="15" x14ac:dyDescent="0.25">
      <c r="I7090" s="15">
        <v>41391.986110933503</v>
      </c>
      <c r="J7090" s="17">
        <v>-0.185</v>
      </c>
      <c r="O7090" s="18"/>
      <c r="P7090" s="18"/>
    </row>
    <row r="7091" spans="9:16" ht="15" x14ac:dyDescent="0.25">
      <c r="I7091" s="15">
        <v>41391.989583155701</v>
      </c>
      <c r="J7091" s="17">
        <v>-0.19500000000000001</v>
      </c>
      <c r="O7091" s="18"/>
      <c r="P7091" s="18"/>
    </row>
    <row r="7092" spans="9:16" ht="15" x14ac:dyDescent="0.25">
      <c r="I7092" s="15">
        <v>41391.993055377898</v>
      </c>
      <c r="J7092" s="17">
        <v>-0.20200000000000001</v>
      </c>
      <c r="O7092" s="18"/>
      <c r="P7092" s="18"/>
    </row>
    <row r="7093" spans="9:16" ht="15" x14ac:dyDescent="0.25">
      <c r="I7093" s="15">
        <v>41391.996527600102</v>
      </c>
      <c r="J7093" s="17">
        <v>-0.20699999999999999</v>
      </c>
      <c r="O7093" s="18"/>
      <c r="P7093" s="18"/>
    </row>
    <row r="7094" spans="9:16" ht="15" x14ac:dyDescent="0.25">
      <c r="I7094" s="15">
        <v>41391.999999822299</v>
      </c>
      <c r="J7094" s="17">
        <v>-0.249</v>
      </c>
      <c r="O7094" s="18"/>
      <c r="P7094" s="18"/>
    </row>
    <row r="7095" spans="9:16" ht="15" x14ac:dyDescent="0.25">
      <c r="I7095" s="15">
        <v>41392.003472044496</v>
      </c>
      <c r="J7095" s="17">
        <v>-0.23499999999999999</v>
      </c>
      <c r="O7095" s="18"/>
      <c r="P7095" s="18"/>
    </row>
    <row r="7096" spans="9:16" ht="15" x14ac:dyDescent="0.25">
      <c r="I7096" s="15">
        <v>41392.006944266701</v>
      </c>
      <c r="J7096" s="17">
        <v>-0.254</v>
      </c>
      <c r="O7096" s="18"/>
      <c r="P7096" s="18"/>
    </row>
    <row r="7097" spans="9:16" ht="15" x14ac:dyDescent="0.25">
      <c r="I7097" s="15">
        <v>41392.010416488898</v>
      </c>
      <c r="J7097" s="17">
        <v>-0.26700000000000002</v>
      </c>
      <c r="O7097" s="18"/>
      <c r="P7097" s="18"/>
    </row>
    <row r="7098" spans="9:16" ht="15" x14ac:dyDescent="0.25">
      <c r="I7098" s="15">
        <v>41392.013888711102</v>
      </c>
      <c r="J7098" s="17">
        <v>-0.27700000000000002</v>
      </c>
      <c r="O7098" s="18"/>
      <c r="P7098" s="18"/>
    </row>
    <row r="7099" spans="9:16" ht="15" x14ac:dyDescent="0.25">
      <c r="I7099" s="15">
        <v>41392.017360933198</v>
      </c>
      <c r="J7099" s="17">
        <v>-0.28199999999999997</v>
      </c>
      <c r="O7099" s="18"/>
      <c r="P7099" s="18"/>
    </row>
    <row r="7100" spans="9:16" ht="15" x14ac:dyDescent="0.25">
      <c r="I7100" s="15">
        <v>41392.020833155402</v>
      </c>
      <c r="J7100" s="17">
        <v>-0.31</v>
      </c>
      <c r="O7100" s="18"/>
      <c r="P7100" s="18"/>
    </row>
    <row r="7101" spans="9:16" ht="15" x14ac:dyDescent="0.25">
      <c r="I7101" s="15">
        <v>41392.024305377599</v>
      </c>
      <c r="J7101" s="17">
        <v>-0.31</v>
      </c>
      <c r="O7101" s="18"/>
      <c r="P7101" s="18"/>
    </row>
    <row r="7102" spans="9:16" ht="15" x14ac:dyDescent="0.25">
      <c r="I7102" s="15">
        <v>41392.027777599797</v>
      </c>
      <c r="J7102" s="17">
        <v>-0.313</v>
      </c>
      <c r="O7102" s="18"/>
      <c r="P7102" s="18"/>
    </row>
    <row r="7103" spans="9:16" ht="15" x14ac:dyDescent="0.25">
      <c r="I7103" s="15">
        <v>41392.031249822001</v>
      </c>
      <c r="J7103" s="17">
        <v>-0.316</v>
      </c>
      <c r="O7103" s="18"/>
      <c r="P7103" s="18"/>
    </row>
    <row r="7104" spans="9:16" ht="15" x14ac:dyDescent="0.25">
      <c r="I7104" s="15">
        <v>41392.034722044198</v>
      </c>
      <c r="J7104" s="17">
        <v>-0.33300000000000002</v>
      </c>
      <c r="O7104" s="18"/>
      <c r="P7104" s="18"/>
    </row>
    <row r="7105" spans="9:16" ht="15" x14ac:dyDescent="0.25">
      <c r="I7105" s="15">
        <v>41392.038194266403</v>
      </c>
      <c r="J7105" s="17">
        <v>-0.32900000000000001</v>
      </c>
      <c r="O7105" s="18"/>
      <c r="P7105" s="18"/>
    </row>
    <row r="7106" spans="9:16" ht="15" x14ac:dyDescent="0.25">
      <c r="I7106" s="15">
        <v>41392.0416664886</v>
      </c>
      <c r="J7106" s="17">
        <v>-0.36099999999999999</v>
      </c>
      <c r="O7106" s="18"/>
      <c r="P7106" s="18"/>
    </row>
    <row r="7107" spans="9:16" ht="15" x14ac:dyDescent="0.25">
      <c r="I7107" s="15">
        <v>41392.045138710797</v>
      </c>
      <c r="J7107" s="17">
        <v>-0.34799999999999998</v>
      </c>
      <c r="O7107" s="18"/>
      <c r="P7107" s="18"/>
    </row>
    <row r="7108" spans="9:16" ht="15" x14ac:dyDescent="0.25">
      <c r="I7108" s="15">
        <v>41392.048610933001</v>
      </c>
      <c r="J7108" s="17">
        <v>-0.378</v>
      </c>
      <c r="O7108" s="18"/>
      <c r="P7108" s="18"/>
    </row>
    <row r="7109" spans="9:16" ht="15" x14ac:dyDescent="0.25">
      <c r="I7109" s="15">
        <v>41392.052083155198</v>
      </c>
      <c r="J7109" s="17">
        <v>-0.36599999999999999</v>
      </c>
      <c r="O7109" s="18"/>
      <c r="P7109" s="18"/>
    </row>
    <row r="7110" spans="9:16" ht="15" x14ac:dyDescent="0.25">
      <c r="I7110" s="15">
        <v>41392.055555377403</v>
      </c>
      <c r="J7110" s="17">
        <v>-0.376</v>
      </c>
      <c r="O7110" s="18"/>
      <c r="P7110" s="18"/>
    </row>
    <row r="7111" spans="9:16" ht="15" x14ac:dyDescent="0.25">
      <c r="I7111" s="15">
        <v>41392.0590275996</v>
      </c>
      <c r="J7111" s="17">
        <v>-0.39100000000000001</v>
      </c>
      <c r="O7111" s="18"/>
      <c r="P7111" s="18"/>
    </row>
    <row r="7112" spans="9:16" ht="15" x14ac:dyDescent="0.25">
      <c r="I7112" s="15">
        <v>41392.062499821797</v>
      </c>
      <c r="J7112" s="17">
        <v>-0.379</v>
      </c>
      <c r="O7112" s="18"/>
      <c r="P7112" s="18"/>
    </row>
    <row r="7113" spans="9:16" ht="15" x14ac:dyDescent="0.25">
      <c r="I7113" s="15">
        <v>41392.065972044002</v>
      </c>
      <c r="J7113" s="17">
        <v>-0.39800000000000002</v>
      </c>
      <c r="O7113" s="18"/>
      <c r="P7113" s="18"/>
    </row>
    <row r="7114" spans="9:16" ht="15" x14ac:dyDescent="0.25">
      <c r="I7114" s="15">
        <v>41392.069444266199</v>
      </c>
      <c r="J7114" s="17">
        <v>-0.4</v>
      </c>
      <c r="O7114" s="18"/>
      <c r="P7114" s="18"/>
    </row>
    <row r="7115" spans="9:16" ht="15" x14ac:dyDescent="0.25">
      <c r="I7115" s="15">
        <v>41392.072916488403</v>
      </c>
      <c r="J7115" s="17">
        <v>-0.41699999999999998</v>
      </c>
      <c r="O7115" s="18"/>
      <c r="P7115" s="18"/>
    </row>
    <row r="7116" spans="9:16" ht="15" x14ac:dyDescent="0.25">
      <c r="I7116" s="15">
        <v>41392.0763887106</v>
      </c>
      <c r="J7116" s="17">
        <v>-0.39900000000000002</v>
      </c>
      <c r="O7116" s="18"/>
      <c r="P7116" s="18"/>
    </row>
    <row r="7117" spans="9:16" ht="15" x14ac:dyDescent="0.25">
      <c r="I7117" s="15">
        <v>41392.079860932798</v>
      </c>
      <c r="J7117" s="17">
        <v>-0.40699999999999997</v>
      </c>
      <c r="O7117" s="18"/>
      <c r="P7117" s="18"/>
    </row>
    <row r="7118" spans="9:16" ht="15" x14ac:dyDescent="0.25">
      <c r="I7118" s="15">
        <v>41392.083333155002</v>
      </c>
      <c r="J7118" s="17">
        <v>-0.39100000000000001</v>
      </c>
      <c r="O7118" s="18"/>
      <c r="P7118" s="18"/>
    </row>
    <row r="7119" spans="9:16" ht="15" x14ac:dyDescent="0.25">
      <c r="I7119" s="15">
        <v>41392.086805377199</v>
      </c>
      <c r="J7119" s="17">
        <v>-0.42399999999999999</v>
      </c>
      <c r="O7119" s="18"/>
      <c r="P7119" s="18"/>
    </row>
    <row r="7120" spans="9:16" ht="15" x14ac:dyDescent="0.25">
      <c r="I7120" s="15">
        <v>41392.090277599404</v>
      </c>
      <c r="J7120" s="17">
        <v>-0.41699999999999998</v>
      </c>
      <c r="O7120" s="18"/>
      <c r="P7120" s="18"/>
    </row>
    <row r="7121" spans="9:16" ht="15" x14ac:dyDescent="0.25">
      <c r="I7121" s="15">
        <v>41392.093749821601</v>
      </c>
      <c r="J7121" s="17">
        <v>-0.42099999999999999</v>
      </c>
      <c r="O7121" s="18"/>
      <c r="P7121" s="18"/>
    </row>
    <row r="7122" spans="9:16" ht="15" x14ac:dyDescent="0.25">
      <c r="I7122" s="15">
        <v>41392.097222043798</v>
      </c>
      <c r="J7122" s="17">
        <v>-0.4</v>
      </c>
      <c r="O7122" s="18"/>
      <c r="P7122" s="18"/>
    </row>
    <row r="7123" spans="9:16" ht="15" x14ac:dyDescent="0.25">
      <c r="I7123" s="15">
        <v>41392.100694266002</v>
      </c>
      <c r="J7123" s="17">
        <v>-0.41799999999999998</v>
      </c>
      <c r="O7123" s="18"/>
      <c r="P7123" s="18"/>
    </row>
    <row r="7124" spans="9:16" ht="15" x14ac:dyDescent="0.25">
      <c r="I7124" s="15">
        <v>41392.1041664882</v>
      </c>
      <c r="J7124" s="17">
        <v>-0.40600000000000003</v>
      </c>
      <c r="O7124" s="18"/>
      <c r="P7124" s="18"/>
    </row>
    <row r="7125" spans="9:16" ht="15" x14ac:dyDescent="0.25">
      <c r="I7125" s="15">
        <v>41392.107638710397</v>
      </c>
      <c r="J7125" s="17">
        <v>-0.40899999999999997</v>
      </c>
      <c r="O7125" s="18"/>
      <c r="P7125" s="18"/>
    </row>
    <row r="7126" spans="9:16" ht="15" x14ac:dyDescent="0.25">
      <c r="I7126" s="15">
        <v>41392.111110932601</v>
      </c>
      <c r="J7126" s="17">
        <v>-0.40200000000000002</v>
      </c>
      <c r="O7126" s="18"/>
      <c r="P7126" s="18"/>
    </row>
    <row r="7127" spans="9:16" ht="15" x14ac:dyDescent="0.25">
      <c r="I7127" s="15">
        <v>41392.114583154798</v>
      </c>
      <c r="J7127" s="17">
        <v>-0.35899999999999999</v>
      </c>
      <c r="O7127" s="18"/>
      <c r="P7127" s="18"/>
    </row>
    <row r="7128" spans="9:16" ht="15" x14ac:dyDescent="0.25">
      <c r="I7128" s="15">
        <v>41392.118055377003</v>
      </c>
      <c r="J7128" s="17">
        <v>-0.39500000000000002</v>
      </c>
      <c r="O7128" s="18"/>
      <c r="P7128" s="18"/>
    </row>
    <row r="7129" spans="9:16" ht="15" x14ac:dyDescent="0.25">
      <c r="I7129" s="15">
        <v>41392.1215275992</v>
      </c>
      <c r="J7129" s="17">
        <v>-0.40200000000000002</v>
      </c>
      <c r="O7129" s="18"/>
      <c r="P7129" s="18"/>
    </row>
    <row r="7130" spans="9:16" ht="15" x14ac:dyDescent="0.25">
      <c r="I7130" s="15">
        <v>41392.124999821397</v>
      </c>
      <c r="J7130" s="17">
        <v>-0.39500000000000002</v>
      </c>
      <c r="O7130" s="18"/>
      <c r="P7130" s="18"/>
    </row>
    <row r="7131" spans="9:16" ht="15" x14ac:dyDescent="0.25">
      <c r="I7131" s="15">
        <v>41392.128472043602</v>
      </c>
      <c r="J7131" s="17">
        <v>-0.379</v>
      </c>
      <c r="O7131" s="18"/>
      <c r="P7131" s="18"/>
    </row>
    <row r="7132" spans="9:16" ht="15" x14ac:dyDescent="0.25">
      <c r="I7132" s="15">
        <v>41392.131944265799</v>
      </c>
      <c r="J7132" s="17">
        <v>-0.371</v>
      </c>
      <c r="O7132" s="18"/>
      <c r="P7132" s="18"/>
    </row>
    <row r="7133" spans="9:16" ht="15" x14ac:dyDescent="0.25">
      <c r="I7133" s="15">
        <v>41392.135416488003</v>
      </c>
      <c r="J7133" s="17">
        <v>-0.35499999999999998</v>
      </c>
      <c r="O7133" s="18"/>
      <c r="P7133" s="18"/>
    </row>
    <row r="7134" spans="9:16" ht="15" x14ac:dyDescent="0.25">
      <c r="I7134" s="15">
        <v>41392.138888710098</v>
      </c>
      <c r="J7134" s="17">
        <v>-0.35199999999999998</v>
      </c>
      <c r="O7134" s="18"/>
      <c r="P7134" s="18"/>
    </row>
    <row r="7135" spans="9:16" ht="15" x14ac:dyDescent="0.25">
      <c r="I7135" s="15">
        <v>41392.142360932303</v>
      </c>
      <c r="J7135" s="17">
        <v>-0.34499999999999997</v>
      </c>
      <c r="O7135" s="18"/>
      <c r="P7135" s="18"/>
    </row>
    <row r="7136" spans="9:16" ht="15" x14ac:dyDescent="0.25">
      <c r="I7136" s="15">
        <v>41392.1458331545</v>
      </c>
      <c r="J7136" s="17">
        <v>-0.32300000000000001</v>
      </c>
      <c r="O7136" s="18"/>
      <c r="P7136" s="18"/>
    </row>
    <row r="7137" spans="9:16" ht="15" x14ac:dyDescent="0.25">
      <c r="I7137" s="15">
        <v>41392.149305376697</v>
      </c>
      <c r="J7137" s="17">
        <v>-0.31900000000000001</v>
      </c>
      <c r="O7137" s="18"/>
      <c r="P7137" s="18"/>
    </row>
    <row r="7138" spans="9:16" ht="15" x14ac:dyDescent="0.25">
      <c r="I7138" s="15">
        <v>41392.152777598902</v>
      </c>
      <c r="J7138" s="17">
        <v>-0.31900000000000001</v>
      </c>
      <c r="O7138" s="18"/>
      <c r="P7138" s="18"/>
    </row>
    <row r="7139" spans="9:16" ht="15" x14ac:dyDescent="0.25">
      <c r="I7139" s="15">
        <v>41392.156249821099</v>
      </c>
      <c r="J7139" s="17">
        <v>-0.32800000000000001</v>
      </c>
      <c r="O7139" s="18"/>
      <c r="P7139" s="18"/>
    </row>
    <row r="7140" spans="9:16" ht="15" x14ac:dyDescent="0.25">
      <c r="I7140" s="15">
        <v>41392.159722043303</v>
      </c>
      <c r="J7140" s="17">
        <v>-0.29299999999999998</v>
      </c>
      <c r="O7140" s="18"/>
      <c r="P7140" s="18"/>
    </row>
    <row r="7141" spans="9:16" ht="15" x14ac:dyDescent="0.25">
      <c r="I7141" s="15">
        <v>41392.1631942655</v>
      </c>
      <c r="J7141" s="17">
        <v>-0.27700000000000002</v>
      </c>
      <c r="O7141" s="18"/>
      <c r="P7141" s="18"/>
    </row>
    <row r="7142" spans="9:16" ht="15" x14ac:dyDescent="0.25">
      <c r="I7142" s="15">
        <v>41392.166666487698</v>
      </c>
      <c r="J7142" s="17">
        <v>-0.27</v>
      </c>
      <c r="O7142" s="18"/>
      <c r="P7142" s="18"/>
    </row>
    <row r="7143" spans="9:16" ht="15" x14ac:dyDescent="0.25">
      <c r="I7143" s="15">
        <v>41392.170138709902</v>
      </c>
      <c r="J7143" s="17">
        <v>-0.26900000000000002</v>
      </c>
      <c r="O7143" s="18"/>
      <c r="P7143" s="18"/>
    </row>
    <row r="7144" spans="9:16" ht="15" x14ac:dyDescent="0.25">
      <c r="I7144" s="15">
        <v>41392.173610932099</v>
      </c>
      <c r="J7144" s="17">
        <v>-0.24399999999999999</v>
      </c>
      <c r="O7144" s="18"/>
      <c r="P7144" s="18"/>
    </row>
    <row r="7145" spans="9:16" ht="15" x14ac:dyDescent="0.25">
      <c r="I7145" s="15">
        <v>41392.177083154304</v>
      </c>
      <c r="J7145" s="17">
        <v>-0.20200000000000001</v>
      </c>
      <c r="O7145" s="18"/>
      <c r="P7145" s="18"/>
    </row>
    <row r="7146" spans="9:16" ht="15" x14ac:dyDescent="0.25">
      <c r="I7146" s="15">
        <v>41392.180555376501</v>
      </c>
      <c r="J7146" s="17">
        <v>-0.22</v>
      </c>
      <c r="O7146" s="18"/>
      <c r="P7146" s="18"/>
    </row>
    <row r="7147" spans="9:16" ht="15" x14ac:dyDescent="0.25">
      <c r="I7147" s="15">
        <v>41392.184027598698</v>
      </c>
      <c r="J7147" s="17">
        <v>-0.192</v>
      </c>
      <c r="O7147" s="18"/>
      <c r="P7147" s="18"/>
    </row>
    <row r="7148" spans="9:16" ht="15" x14ac:dyDescent="0.25">
      <c r="I7148" s="15">
        <v>41392.187499820902</v>
      </c>
      <c r="J7148" s="17">
        <v>-0.16500000000000001</v>
      </c>
      <c r="O7148" s="18"/>
      <c r="P7148" s="18"/>
    </row>
    <row r="7149" spans="9:16" ht="15" x14ac:dyDescent="0.25">
      <c r="I7149" s="15">
        <v>41392.190972043099</v>
      </c>
      <c r="J7149" s="17">
        <v>-0.16900000000000001</v>
      </c>
      <c r="O7149" s="18"/>
      <c r="P7149" s="18"/>
    </row>
    <row r="7150" spans="9:16" ht="15" x14ac:dyDescent="0.25">
      <c r="I7150" s="15">
        <v>41392.194444265297</v>
      </c>
      <c r="J7150" s="17">
        <v>-0.14799999999999999</v>
      </c>
      <c r="O7150" s="18"/>
      <c r="P7150" s="18"/>
    </row>
    <row r="7151" spans="9:16" ht="15" x14ac:dyDescent="0.25">
      <c r="I7151" s="15">
        <v>41392.197916487501</v>
      </c>
      <c r="J7151" s="17">
        <v>-0.13800000000000001</v>
      </c>
      <c r="O7151" s="18"/>
      <c r="P7151" s="18"/>
    </row>
    <row r="7152" spans="9:16" ht="15" x14ac:dyDescent="0.25">
      <c r="I7152" s="15">
        <v>41392.201388709698</v>
      </c>
      <c r="J7152" s="17">
        <v>-9.5000000000000001E-2</v>
      </c>
      <c r="O7152" s="18"/>
      <c r="P7152" s="18"/>
    </row>
    <row r="7153" spans="9:16" ht="15" x14ac:dyDescent="0.25">
      <c r="I7153" s="15">
        <v>41392.204860931903</v>
      </c>
      <c r="J7153" s="17">
        <v>-8.4000000000000005E-2</v>
      </c>
      <c r="O7153" s="18"/>
      <c r="P7153" s="18"/>
    </row>
    <row r="7154" spans="9:16" ht="15" x14ac:dyDescent="0.25">
      <c r="I7154" s="15">
        <v>41392.2083331541</v>
      </c>
      <c r="J7154" s="17">
        <v>-6.6000000000000003E-2</v>
      </c>
      <c r="O7154" s="18"/>
      <c r="P7154" s="18"/>
    </row>
    <row r="7155" spans="9:16" ht="15" x14ac:dyDescent="0.25">
      <c r="I7155" s="15">
        <v>41392.211805376297</v>
      </c>
      <c r="J7155" s="17">
        <v>-5.6000000000000001E-2</v>
      </c>
      <c r="O7155" s="18"/>
      <c r="P7155" s="18"/>
    </row>
    <row r="7156" spans="9:16" ht="15" x14ac:dyDescent="0.25">
      <c r="I7156" s="15">
        <v>41392.215277598501</v>
      </c>
      <c r="J7156" s="17">
        <v>-0.04</v>
      </c>
      <c r="O7156" s="18"/>
      <c r="P7156" s="18"/>
    </row>
    <row r="7157" spans="9:16" ht="15" x14ac:dyDescent="0.25">
      <c r="I7157" s="15">
        <v>41392.218749820699</v>
      </c>
      <c r="J7157" s="17">
        <v>-1.2E-2</v>
      </c>
      <c r="O7157" s="18"/>
      <c r="P7157" s="18"/>
    </row>
    <row r="7158" spans="9:16" ht="15" x14ac:dyDescent="0.25">
      <c r="I7158" s="15">
        <v>41392.222222042903</v>
      </c>
      <c r="J7158" s="17">
        <v>-7.0000000000000001E-3</v>
      </c>
      <c r="O7158" s="18"/>
      <c r="P7158" s="18"/>
    </row>
    <row r="7159" spans="9:16" ht="15" x14ac:dyDescent="0.25">
      <c r="I7159" s="15">
        <v>41392.2256942651</v>
      </c>
      <c r="J7159" s="17">
        <v>2.8000000000000001E-2</v>
      </c>
      <c r="O7159" s="18"/>
      <c r="P7159" s="18"/>
    </row>
    <row r="7160" spans="9:16" ht="15" x14ac:dyDescent="0.25">
      <c r="I7160" s="15">
        <v>41392.229166487297</v>
      </c>
      <c r="J7160" s="17">
        <v>4.7E-2</v>
      </c>
      <c r="O7160" s="18"/>
      <c r="P7160" s="18"/>
    </row>
    <row r="7161" spans="9:16" ht="15" x14ac:dyDescent="0.25">
      <c r="I7161" s="15">
        <v>41392.232638709502</v>
      </c>
      <c r="J7161" s="17">
        <v>7.3999999999999996E-2</v>
      </c>
      <c r="O7161" s="18"/>
      <c r="P7161" s="18"/>
    </row>
    <row r="7162" spans="9:16" ht="15" x14ac:dyDescent="0.25">
      <c r="I7162" s="15">
        <v>41392.236110931699</v>
      </c>
      <c r="J7162" s="17">
        <v>8.8999999999999996E-2</v>
      </c>
      <c r="O7162" s="18"/>
      <c r="P7162" s="18"/>
    </row>
    <row r="7163" spans="9:16" ht="15" x14ac:dyDescent="0.25">
      <c r="I7163" s="15">
        <v>41392.239583153903</v>
      </c>
      <c r="J7163" s="17">
        <v>0.113</v>
      </c>
      <c r="O7163" s="18"/>
      <c r="P7163" s="18"/>
    </row>
    <row r="7164" spans="9:16" ht="15" x14ac:dyDescent="0.25">
      <c r="I7164" s="15">
        <v>41392.243055376101</v>
      </c>
      <c r="J7164" s="17">
        <v>0.12</v>
      </c>
      <c r="O7164" s="18"/>
      <c r="P7164" s="18"/>
    </row>
    <row r="7165" spans="9:16" ht="15" x14ac:dyDescent="0.25">
      <c r="I7165" s="15">
        <v>41392.246527598298</v>
      </c>
      <c r="J7165" s="17">
        <v>0.14899999999999999</v>
      </c>
      <c r="O7165" s="18"/>
      <c r="P7165" s="18"/>
    </row>
    <row r="7166" spans="9:16" ht="15" x14ac:dyDescent="0.25">
      <c r="I7166" s="15">
        <v>41392.249999820502</v>
      </c>
      <c r="J7166" s="17">
        <v>0.17</v>
      </c>
      <c r="O7166" s="18"/>
      <c r="P7166" s="18"/>
    </row>
    <row r="7167" spans="9:16" ht="15" x14ac:dyDescent="0.25">
      <c r="I7167" s="15">
        <v>41392.253472042699</v>
      </c>
      <c r="J7167" s="17">
        <v>0.191</v>
      </c>
      <c r="O7167" s="18"/>
      <c r="P7167" s="18"/>
    </row>
    <row r="7168" spans="9:16" ht="15" x14ac:dyDescent="0.25">
      <c r="I7168" s="15">
        <v>41392.256944264896</v>
      </c>
      <c r="J7168" s="17">
        <v>0.216</v>
      </c>
      <c r="O7168" s="18"/>
      <c r="P7168" s="18"/>
    </row>
    <row r="7169" spans="9:16" ht="15" x14ac:dyDescent="0.25">
      <c r="I7169" s="15">
        <v>41392.260416486999</v>
      </c>
      <c r="J7169" s="17">
        <v>0.222</v>
      </c>
      <c r="O7169" s="18"/>
      <c r="P7169" s="18"/>
    </row>
    <row r="7170" spans="9:16" ht="15" x14ac:dyDescent="0.25">
      <c r="I7170" s="15">
        <v>41392.263888709203</v>
      </c>
      <c r="J7170" s="17">
        <v>0.251</v>
      </c>
      <c r="O7170" s="18"/>
      <c r="P7170" s="18"/>
    </row>
    <row r="7171" spans="9:16" ht="15" x14ac:dyDescent="0.25">
      <c r="I7171" s="15">
        <v>41392.267360931401</v>
      </c>
      <c r="J7171" s="17">
        <v>0.25800000000000001</v>
      </c>
      <c r="O7171" s="18"/>
      <c r="P7171" s="18"/>
    </row>
    <row r="7172" spans="9:16" ht="15" x14ac:dyDescent="0.25">
      <c r="I7172" s="15">
        <v>41392.270833153598</v>
      </c>
      <c r="J7172" s="17">
        <v>0.28999999999999998</v>
      </c>
      <c r="O7172" s="18"/>
      <c r="P7172" s="18"/>
    </row>
    <row r="7173" spans="9:16" ht="15" x14ac:dyDescent="0.25">
      <c r="I7173" s="15">
        <v>41392.274305375802</v>
      </c>
      <c r="J7173" s="17">
        <v>0.29299999999999998</v>
      </c>
      <c r="O7173" s="18"/>
      <c r="P7173" s="18"/>
    </row>
    <row r="7174" spans="9:16" ht="15" x14ac:dyDescent="0.25">
      <c r="I7174" s="15">
        <v>41392.277777597999</v>
      </c>
      <c r="J7174" s="17">
        <v>0.31900000000000001</v>
      </c>
      <c r="O7174" s="18"/>
      <c r="P7174" s="18"/>
    </row>
    <row r="7175" spans="9:16" ht="15" x14ac:dyDescent="0.25">
      <c r="I7175" s="15">
        <v>41392.281249820197</v>
      </c>
      <c r="J7175" s="17">
        <v>0.35</v>
      </c>
      <c r="O7175" s="18"/>
      <c r="P7175" s="18"/>
    </row>
    <row r="7176" spans="9:16" ht="15" x14ac:dyDescent="0.25">
      <c r="I7176" s="15">
        <v>41392.284722042401</v>
      </c>
      <c r="J7176" s="17">
        <v>0.35199999999999998</v>
      </c>
      <c r="O7176" s="18"/>
      <c r="P7176" s="18"/>
    </row>
    <row r="7177" spans="9:16" ht="15" x14ac:dyDescent="0.25">
      <c r="I7177" s="15">
        <v>41392.288194264598</v>
      </c>
      <c r="J7177" s="17">
        <v>0.38100000000000001</v>
      </c>
      <c r="O7177" s="18"/>
      <c r="P7177" s="18"/>
    </row>
    <row r="7178" spans="9:16" ht="15" x14ac:dyDescent="0.25">
      <c r="I7178" s="15">
        <v>41392.291666486803</v>
      </c>
      <c r="J7178" s="17">
        <v>0.38900000000000001</v>
      </c>
      <c r="O7178" s="18"/>
      <c r="P7178" s="18"/>
    </row>
    <row r="7179" spans="9:16" ht="15" x14ac:dyDescent="0.25">
      <c r="I7179" s="15">
        <v>41392.295138709</v>
      </c>
      <c r="J7179" s="17">
        <v>0.41399999999999998</v>
      </c>
      <c r="O7179" s="18"/>
      <c r="P7179" s="18"/>
    </row>
    <row r="7180" spans="9:16" ht="15" x14ac:dyDescent="0.25">
      <c r="I7180" s="15">
        <v>41392.298610931197</v>
      </c>
      <c r="J7180" s="17">
        <v>0.43</v>
      </c>
      <c r="O7180" s="18"/>
      <c r="P7180" s="18"/>
    </row>
    <row r="7181" spans="9:16" ht="15" x14ac:dyDescent="0.25">
      <c r="I7181" s="15">
        <v>41392.302083153401</v>
      </c>
      <c r="J7181" s="17">
        <v>0.43099999999999999</v>
      </c>
      <c r="O7181" s="18"/>
      <c r="P7181" s="18"/>
    </row>
    <row r="7182" spans="9:16" ht="15" x14ac:dyDescent="0.25">
      <c r="I7182" s="15">
        <v>41392.305555375598</v>
      </c>
      <c r="J7182" s="17">
        <v>0.43099999999999999</v>
      </c>
      <c r="O7182" s="18"/>
      <c r="P7182" s="18"/>
    </row>
    <row r="7183" spans="9:16" ht="15" x14ac:dyDescent="0.25">
      <c r="I7183" s="15">
        <v>41392.309027597803</v>
      </c>
      <c r="J7183" s="17">
        <v>0.45800000000000002</v>
      </c>
      <c r="O7183" s="18"/>
      <c r="P7183" s="18"/>
    </row>
    <row r="7184" spans="9:16" ht="15" x14ac:dyDescent="0.25">
      <c r="I7184" s="15">
        <v>41392.31249982</v>
      </c>
      <c r="J7184" s="17">
        <v>0.48399999999999999</v>
      </c>
      <c r="O7184" s="18"/>
      <c r="P7184" s="18"/>
    </row>
    <row r="7185" spans="9:16" ht="15" x14ac:dyDescent="0.25">
      <c r="I7185" s="15">
        <v>41392.315972042197</v>
      </c>
      <c r="J7185" s="17">
        <v>0.46899999999999997</v>
      </c>
      <c r="O7185" s="18"/>
      <c r="P7185" s="18"/>
    </row>
    <row r="7186" spans="9:16" ht="15" x14ac:dyDescent="0.25">
      <c r="I7186" s="15">
        <v>41392.319444264402</v>
      </c>
      <c r="J7186" s="17">
        <v>0.50600000000000001</v>
      </c>
      <c r="O7186" s="18"/>
      <c r="P7186" s="18"/>
    </row>
    <row r="7187" spans="9:16" ht="15" x14ac:dyDescent="0.25">
      <c r="I7187" s="15">
        <v>41392.322916486599</v>
      </c>
      <c r="J7187" s="17">
        <v>0.52500000000000002</v>
      </c>
      <c r="O7187" s="18"/>
      <c r="P7187" s="18"/>
    </row>
    <row r="7188" spans="9:16" ht="15" x14ac:dyDescent="0.25">
      <c r="I7188" s="15">
        <v>41392.326388708803</v>
      </c>
      <c r="J7188" s="17">
        <v>0.51600000000000001</v>
      </c>
      <c r="O7188" s="18"/>
      <c r="P7188" s="18"/>
    </row>
    <row r="7189" spans="9:16" ht="15" x14ac:dyDescent="0.25">
      <c r="I7189" s="15">
        <v>41392.329860931</v>
      </c>
      <c r="J7189" s="17">
        <v>0.53500000000000003</v>
      </c>
      <c r="O7189" s="18"/>
      <c r="P7189" s="18"/>
    </row>
    <row r="7190" spans="9:16" ht="15" x14ac:dyDescent="0.25">
      <c r="I7190" s="15">
        <v>41392.333333153198</v>
      </c>
      <c r="J7190" s="17">
        <v>0.55800000000000005</v>
      </c>
      <c r="O7190" s="18"/>
      <c r="P7190" s="18"/>
    </row>
    <row r="7191" spans="9:16" ht="15" x14ac:dyDescent="0.25">
      <c r="I7191" s="15">
        <v>41392.336805375402</v>
      </c>
      <c r="J7191" s="17">
        <v>0.54400000000000004</v>
      </c>
      <c r="O7191" s="18"/>
      <c r="P7191" s="18"/>
    </row>
    <row r="7192" spans="9:16" ht="15" x14ac:dyDescent="0.25">
      <c r="I7192" s="15">
        <v>41392.340277597599</v>
      </c>
      <c r="J7192" s="17">
        <v>0.57799999999999996</v>
      </c>
      <c r="O7192" s="18"/>
      <c r="P7192" s="18"/>
    </row>
    <row r="7193" spans="9:16" ht="15" x14ac:dyDescent="0.25">
      <c r="I7193" s="15">
        <v>41392.343749819804</v>
      </c>
      <c r="J7193" s="17">
        <v>0.57699999999999996</v>
      </c>
      <c r="O7193" s="18"/>
      <c r="P7193" s="18"/>
    </row>
    <row r="7194" spans="9:16" ht="15" x14ac:dyDescent="0.25">
      <c r="I7194" s="15">
        <v>41392.347222042001</v>
      </c>
      <c r="J7194" s="17">
        <v>0.57799999999999996</v>
      </c>
      <c r="O7194" s="18"/>
      <c r="P7194" s="18"/>
    </row>
    <row r="7195" spans="9:16" ht="15" x14ac:dyDescent="0.25">
      <c r="I7195" s="15">
        <v>41392.350694264198</v>
      </c>
      <c r="J7195" s="17">
        <v>0.56599999999999995</v>
      </c>
      <c r="O7195" s="18"/>
      <c r="P7195" s="18"/>
    </row>
    <row r="7196" spans="9:16" ht="15" x14ac:dyDescent="0.25">
      <c r="I7196" s="15">
        <v>41392.354166486402</v>
      </c>
      <c r="J7196" s="17">
        <v>0.60099999999999998</v>
      </c>
      <c r="O7196" s="18"/>
      <c r="P7196" s="18"/>
    </row>
    <row r="7197" spans="9:16" ht="15" x14ac:dyDescent="0.25">
      <c r="I7197" s="15">
        <v>41392.3576387086</v>
      </c>
      <c r="J7197" s="17">
        <v>0.60099999999999998</v>
      </c>
      <c r="O7197" s="18"/>
      <c r="P7197" s="18"/>
    </row>
    <row r="7198" spans="9:16" ht="15" x14ac:dyDescent="0.25">
      <c r="I7198" s="15">
        <v>41392.361110930797</v>
      </c>
      <c r="J7198" s="17">
        <v>0.627</v>
      </c>
      <c r="O7198" s="18"/>
      <c r="P7198" s="18"/>
    </row>
    <row r="7199" spans="9:16" ht="15" x14ac:dyDescent="0.25">
      <c r="I7199" s="15">
        <v>41392.364583153001</v>
      </c>
      <c r="J7199" s="17">
        <v>0.60099999999999998</v>
      </c>
      <c r="O7199" s="18"/>
      <c r="P7199" s="18"/>
    </row>
    <row r="7200" spans="9:16" ht="15" x14ac:dyDescent="0.25">
      <c r="I7200" s="15">
        <v>41392.368055375198</v>
      </c>
      <c r="J7200" s="17">
        <v>0.60799999999999998</v>
      </c>
      <c r="O7200" s="18"/>
      <c r="P7200" s="18"/>
    </row>
    <row r="7201" spans="9:16" ht="15" x14ac:dyDescent="0.25">
      <c r="I7201" s="15">
        <v>41392.371527597403</v>
      </c>
      <c r="J7201" s="17">
        <v>0.621</v>
      </c>
      <c r="O7201" s="18"/>
      <c r="P7201" s="18"/>
    </row>
    <row r="7202" spans="9:16" ht="15" x14ac:dyDescent="0.25">
      <c r="I7202" s="15">
        <v>41392.3749998196</v>
      </c>
      <c r="J7202" s="17">
        <v>0.628</v>
      </c>
      <c r="O7202" s="18"/>
      <c r="P7202" s="18"/>
    </row>
    <row r="7203" spans="9:16" ht="15" x14ac:dyDescent="0.25">
      <c r="I7203" s="15">
        <v>41392.378472041797</v>
      </c>
      <c r="J7203" s="17">
        <v>0.61599999999999999</v>
      </c>
      <c r="O7203" s="18"/>
      <c r="P7203" s="18"/>
    </row>
    <row r="7204" spans="9:16" ht="15" x14ac:dyDescent="0.25">
      <c r="I7204" s="15">
        <v>41392.381944264002</v>
      </c>
      <c r="J7204" s="17">
        <v>0.60099999999999998</v>
      </c>
      <c r="O7204" s="18"/>
      <c r="P7204" s="18"/>
    </row>
    <row r="7205" spans="9:16" ht="15" x14ac:dyDescent="0.25">
      <c r="I7205" s="15">
        <v>41392.385416486097</v>
      </c>
      <c r="J7205" s="17">
        <v>0.627</v>
      </c>
      <c r="O7205" s="18"/>
      <c r="P7205" s="18"/>
    </row>
    <row r="7206" spans="9:16" ht="15" x14ac:dyDescent="0.25">
      <c r="I7206" s="15">
        <v>41392.388888708301</v>
      </c>
      <c r="J7206" s="17">
        <v>0.624</v>
      </c>
      <c r="O7206" s="18"/>
      <c r="P7206" s="18"/>
    </row>
    <row r="7207" spans="9:16" ht="15" x14ac:dyDescent="0.25">
      <c r="I7207" s="15">
        <v>41392.392360930498</v>
      </c>
      <c r="J7207" s="17">
        <v>0.621</v>
      </c>
      <c r="O7207" s="18"/>
      <c r="P7207" s="18"/>
    </row>
    <row r="7208" spans="9:16" ht="15" x14ac:dyDescent="0.25">
      <c r="I7208" s="15">
        <v>41392.395833152703</v>
      </c>
      <c r="J7208" s="17">
        <v>0.61499999999999999</v>
      </c>
      <c r="O7208" s="18"/>
      <c r="P7208" s="18"/>
    </row>
    <row r="7209" spans="9:16" ht="15" x14ac:dyDescent="0.25">
      <c r="I7209" s="15">
        <v>41392.3993053749</v>
      </c>
      <c r="J7209" s="17">
        <v>0.58699999999999997</v>
      </c>
      <c r="O7209" s="18"/>
      <c r="P7209" s="18"/>
    </row>
    <row r="7210" spans="9:16" ht="15" x14ac:dyDescent="0.25">
      <c r="I7210" s="15">
        <v>41392.402777597097</v>
      </c>
      <c r="J7210" s="17">
        <v>0.60399999999999998</v>
      </c>
      <c r="O7210" s="18"/>
      <c r="P7210" s="18"/>
    </row>
    <row r="7211" spans="9:16" ht="15" x14ac:dyDescent="0.25">
      <c r="I7211" s="15">
        <v>41392.406249819302</v>
      </c>
      <c r="J7211" s="17">
        <v>0.59</v>
      </c>
      <c r="O7211" s="18"/>
      <c r="P7211" s="18"/>
    </row>
    <row r="7212" spans="9:16" ht="15" x14ac:dyDescent="0.25">
      <c r="I7212" s="15">
        <v>41392.409722041499</v>
      </c>
      <c r="J7212" s="17">
        <v>0.59599999999999997</v>
      </c>
      <c r="O7212" s="18"/>
      <c r="P7212" s="18"/>
    </row>
    <row r="7213" spans="9:16" ht="15" x14ac:dyDescent="0.25">
      <c r="I7213" s="15">
        <v>41392.413194263703</v>
      </c>
      <c r="J7213" s="17">
        <v>0.59899999999999998</v>
      </c>
      <c r="O7213" s="18"/>
      <c r="P7213" s="18"/>
    </row>
    <row r="7214" spans="9:16" ht="15" x14ac:dyDescent="0.25">
      <c r="I7214" s="15">
        <v>41392.4166664859</v>
      </c>
      <c r="J7214" s="17">
        <v>0.58699999999999997</v>
      </c>
      <c r="O7214" s="18"/>
      <c r="P7214" s="18"/>
    </row>
    <row r="7215" spans="9:16" ht="15" x14ac:dyDescent="0.25">
      <c r="I7215" s="15">
        <v>41392.420138708098</v>
      </c>
      <c r="J7215" s="17">
        <v>0.57199999999999995</v>
      </c>
      <c r="O7215" s="18"/>
      <c r="P7215" s="18"/>
    </row>
    <row r="7216" spans="9:16" ht="15" x14ac:dyDescent="0.25">
      <c r="I7216" s="15">
        <v>41392.423610930302</v>
      </c>
      <c r="J7216" s="17">
        <v>0.54</v>
      </c>
      <c r="O7216" s="18"/>
      <c r="P7216" s="18"/>
    </row>
    <row r="7217" spans="9:16" ht="15" x14ac:dyDescent="0.25">
      <c r="I7217" s="15">
        <v>41392.427083152499</v>
      </c>
      <c r="J7217" s="17">
        <v>0.55500000000000005</v>
      </c>
      <c r="O7217" s="18"/>
      <c r="P7217" s="18"/>
    </row>
    <row r="7218" spans="9:16" ht="15" x14ac:dyDescent="0.25">
      <c r="I7218" s="15">
        <v>41392.430555374704</v>
      </c>
      <c r="J7218" s="17">
        <v>0.54600000000000004</v>
      </c>
      <c r="O7218" s="18"/>
      <c r="P7218" s="18"/>
    </row>
    <row r="7219" spans="9:16" ht="15" x14ac:dyDescent="0.25">
      <c r="I7219" s="15">
        <v>41392.434027596901</v>
      </c>
      <c r="J7219" s="17">
        <v>0.54900000000000004</v>
      </c>
      <c r="O7219" s="18"/>
      <c r="P7219" s="18"/>
    </row>
    <row r="7220" spans="9:16" ht="15" x14ac:dyDescent="0.25">
      <c r="I7220" s="15">
        <v>41392.437499819098</v>
      </c>
      <c r="J7220" s="17">
        <v>0.53500000000000003</v>
      </c>
      <c r="O7220" s="18"/>
      <c r="P7220" s="18"/>
    </row>
    <row r="7221" spans="9:16" ht="15" x14ac:dyDescent="0.25">
      <c r="I7221" s="15">
        <v>41392.440972041302</v>
      </c>
      <c r="J7221" s="17">
        <v>0.51400000000000001</v>
      </c>
      <c r="O7221" s="18"/>
      <c r="P7221" s="18"/>
    </row>
    <row r="7222" spans="9:16" ht="15" x14ac:dyDescent="0.25">
      <c r="I7222" s="15">
        <v>41392.444444263499</v>
      </c>
      <c r="J7222" s="17">
        <v>0.50900000000000001</v>
      </c>
      <c r="O7222" s="18"/>
      <c r="P7222" s="18"/>
    </row>
    <row r="7223" spans="9:16" ht="15" x14ac:dyDescent="0.25">
      <c r="I7223" s="15">
        <v>41392.447916485697</v>
      </c>
      <c r="J7223" s="17">
        <v>0.48399999999999999</v>
      </c>
      <c r="O7223" s="18"/>
      <c r="P7223" s="18"/>
    </row>
    <row r="7224" spans="9:16" ht="15" x14ac:dyDescent="0.25">
      <c r="I7224" s="15">
        <v>41392.451388707901</v>
      </c>
      <c r="J7224" s="17">
        <v>0.46700000000000003</v>
      </c>
      <c r="O7224" s="18"/>
      <c r="P7224" s="18"/>
    </row>
    <row r="7225" spans="9:16" ht="15" x14ac:dyDescent="0.25">
      <c r="I7225" s="15">
        <v>41392.454860930098</v>
      </c>
      <c r="J7225" s="17">
        <v>0.46300000000000002</v>
      </c>
      <c r="O7225" s="18"/>
      <c r="P7225" s="18"/>
    </row>
    <row r="7226" spans="9:16" ht="15" x14ac:dyDescent="0.25">
      <c r="I7226" s="15">
        <v>41392.458333152303</v>
      </c>
      <c r="J7226" s="17">
        <v>0.45</v>
      </c>
      <c r="O7226" s="18"/>
      <c r="P7226" s="18"/>
    </row>
    <row r="7227" spans="9:16" ht="15" x14ac:dyDescent="0.25">
      <c r="I7227" s="15">
        <v>41392.4618053745</v>
      </c>
      <c r="J7227" s="17">
        <v>0.44700000000000001</v>
      </c>
      <c r="O7227" s="18"/>
      <c r="P7227" s="18"/>
    </row>
    <row r="7228" spans="9:16" ht="15" x14ac:dyDescent="0.25">
      <c r="I7228" s="15">
        <v>41392.465277596697</v>
      </c>
      <c r="J7228" s="17">
        <v>0.40100000000000002</v>
      </c>
      <c r="O7228" s="18"/>
      <c r="P7228" s="18"/>
    </row>
    <row r="7229" spans="9:16" ht="15" x14ac:dyDescent="0.25">
      <c r="I7229" s="15">
        <v>41392.468749818901</v>
      </c>
      <c r="J7229" s="17">
        <v>0.38400000000000001</v>
      </c>
      <c r="O7229" s="18"/>
      <c r="P7229" s="18"/>
    </row>
    <row r="7230" spans="9:16" ht="15" x14ac:dyDescent="0.25">
      <c r="I7230" s="15">
        <v>41392.472222041099</v>
      </c>
      <c r="J7230" s="17">
        <v>0.38300000000000001</v>
      </c>
      <c r="O7230" s="18"/>
      <c r="P7230" s="18"/>
    </row>
    <row r="7231" spans="9:16" ht="15" x14ac:dyDescent="0.25">
      <c r="I7231" s="15">
        <v>41392.475694263303</v>
      </c>
      <c r="J7231" s="17">
        <v>0.374</v>
      </c>
      <c r="O7231" s="18"/>
      <c r="P7231" s="18"/>
    </row>
    <row r="7232" spans="9:16" ht="15" x14ac:dyDescent="0.25">
      <c r="I7232" s="15">
        <v>41392.4791664855</v>
      </c>
      <c r="J7232" s="17">
        <v>0.35699999999999998</v>
      </c>
      <c r="O7232" s="18"/>
      <c r="P7232" s="18"/>
    </row>
    <row r="7233" spans="9:16" ht="15" x14ac:dyDescent="0.25">
      <c r="I7233" s="15">
        <v>41392.482638707697</v>
      </c>
      <c r="J7233" s="17">
        <v>0.33200000000000002</v>
      </c>
      <c r="O7233" s="18"/>
      <c r="P7233" s="18"/>
    </row>
    <row r="7234" spans="9:16" ht="15" x14ac:dyDescent="0.25">
      <c r="I7234" s="15">
        <v>41392.486110929902</v>
      </c>
      <c r="J7234" s="17">
        <v>0.32600000000000001</v>
      </c>
      <c r="O7234" s="18"/>
      <c r="P7234" s="18"/>
    </row>
    <row r="7235" spans="9:16" ht="15" x14ac:dyDescent="0.25">
      <c r="I7235" s="15">
        <v>41392.489583152099</v>
      </c>
      <c r="J7235" s="17">
        <v>0.28999999999999998</v>
      </c>
      <c r="O7235" s="18"/>
      <c r="P7235" s="18"/>
    </row>
    <row r="7236" spans="9:16" ht="15" x14ac:dyDescent="0.25">
      <c r="I7236" s="15">
        <v>41392.493055374303</v>
      </c>
      <c r="J7236" s="17">
        <v>0.27</v>
      </c>
      <c r="O7236" s="18"/>
      <c r="P7236" s="18"/>
    </row>
    <row r="7237" spans="9:16" ht="15" x14ac:dyDescent="0.25">
      <c r="I7237" s="15">
        <v>41392.496527596501</v>
      </c>
      <c r="J7237" s="17">
        <v>0.26900000000000002</v>
      </c>
      <c r="O7237" s="18"/>
      <c r="P7237" s="18"/>
    </row>
    <row r="7238" spans="9:16" ht="15" x14ac:dyDescent="0.25">
      <c r="I7238" s="15">
        <v>41392.499999818698</v>
      </c>
      <c r="J7238" s="17">
        <v>0.254</v>
      </c>
      <c r="O7238" s="18"/>
      <c r="P7238" s="18"/>
    </row>
    <row r="7239" spans="9:16" ht="15" x14ac:dyDescent="0.25">
      <c r="I7239" s="15">
        <v>41392.503472040902</v>
      </c>
      <c r="J7239" s="17">
        <v>0.24399999999999999</v>
      </c>
      <c r="O7239" s="18"/>
      <c r="P7239" s="18"/>
    </row>
    <row r="7240" spans="9:16" ht="15" x14ac:dyDescent="0.25">
      <c r="I7240" s="15">
        <v>41392.506944262997</v>
      </c>
      <c r="J7240" s="17">
        <v>0.214</v>
      </c>
      <c r="O7240" s="18"/>
      <c r="P7240" s="18"/>
    </row>
    <row r="7241" spans="9:16" ht="15" x14ac:dyDescent="0.25">
      <c r="I7241" s="15">
        <v>41392.510416485202</v>
      </c>
      <c r="J7241" s="17">
        <v>0.21099999999999999</v>
      </c>
      <c r="O7241" s="18"/>
      <c r="P7241" s="18"/>
    </row>
    <row r="7242" spans="9:16" ht="15" x14ac:dyDescent="0.25">
      <c r="I7242" s="15">
        <v>41392.513888707399</v>
      </c>
      <c r="J7242" s="17">
        <v>0.17699999999999999</v>
      </c>
      <c r="O7242" s="18"/>
      <c r="P7242" s="18"/>
    </row>
    <row r="7243" spans="9:16" ht="15" x14ac:dyDescent="0.25">
      <c r="I7243" s="15">
        <v>41392.517360929603</v>
      </c>
      <c r="J7243" s="17">
        <v>0.17399999999999999</v>
      </c>
      <c r="O7243" s="18"/>
      <c r="P7243" s="18"/>
    </row>
    <row r="7244" spans="9:16" ht="15" x14ac:dyDescent="0.25">
      <c r="I7244" s="15">
        <v>41392.520833151801</v>
      </c>
      <c r="J7244" s="17">
        <v>0.13700000000000001</v>
      </c>
      <c r="O7244" s="18"/>
      <c r="P7244" s="18"/>
    </row>
    <row r="7245" spans="9:16" ht="15" x14ac:dyDescent="0.25">
      <c r="I7245" s="15">
        <v>41392.524305373998</v>
      </c>
      <c r="J7245" s="17">
        <v>0.13400000000000001</v>
      </c>
      <c r="O7245" s="18"/>
      <c r="P7245" s="18"/>
    </row>
    <row r="7246" spans="9:16" ht="15" x14ac:dyDescent="0.25">
      <c r="I7246" s="15">
        <v>41392.527777596202</v>
      </c>
      <c r="J7246" s="17">
        <v>0.111</v>
      </c>
      <c r="O7246" s="18"/>
      <c r="P7246" s="18"/>
    </row>
    <row r="7247" spans="9:16" ht="15" x14ac:dyDescent="0.25">
      <c r="I7247" s="15">
        <v>41392.531249818399</v>
      </c>
      <c r="J7247" s="17">
        <v>7.3999999999999996E-2</v>
      </c>
      <c r="O7247" s="18"/>
      <c r="P7247" s="18"/>
    </row>
    <row r="7248" spans="9:16" ht="15" x14ac:dyDescent="0.25">
      <c r="I7248" s="15">
        <v>41392.534722040597</v>
      </c>
      <c r="J7248" s="17">
        <v>0.05</v>
      </c>
      <c r="O7248" s="18"/>
      <c r="P7248" s="18"/>
    </row>
    <row r="7249" spans="9:16" ht="15" x14ac:dyDescent="0.25">
      <c r="I7249" s="15">
        <v>41392.538194262801</v>
      </c>
      <c r="J7249" s="17">
        <v>1.9E-2</v>
      </c>
      <c r="O7249" s="18"/>
      <c r="P7249" s="18"/>
    </row>
    <row r="7250" spans="9:16" ht="15" x14ac:dyDescent="0.25">
      <c r="I7250" s="15">
        <v>41392.541666484998</v>
      </c>
      <c r="J7250" s="17">
        <v>3.7999999999999999E-2</v>
      </c>
      <c r="O7250" s="18"/>
      <c r="P7250" s="18"/>
    </row>
    <row r="7251" spans="9:16" ht="15" x14ac:dyDescent="0.25">
      <c r="I7251" s="15">
        <v>41392.545138707203</v>
      </c>
      <c r="J7251" s="17">
        <v>7.0000000000000001E-3</v>
      </c>
      <c r="O7251" s="18"/>
      <c r="P7251" s="18"/>
    </row>
    <row r="7252" spans="9:16" ht="15" x14ac:dyDescent="0.25">
      <c r="I7252" s="15">
        <v>41392.5486109294</v>
      </c>
      <c r="J7252" s="17">
        <v>-0.01</v>
      </c>
      <c r="O7252" s="18"/>
      <c r="P7252" s="18"/>
    </row>
    <row r="7253" spans="9:16" ht="15" x14ac:dyDescent="0.25">
      <c r="I7253" s="15">
        <v>41392.552083151597</v>
      </c>
      <c r="J7253" s="17">
        <v>-4.3999999999999997E-2</v>
      </c>
      <c r="O7253" s="18"/>
      <c r="P7253" s="18"/>
    </row>
    <row r="7254" spans="9:16" ht="15" x14ac:dyDescent="0.25">
      <c r="I7254" s="15">
        <v>41392.555555373801</v>
      </c>
      <c r="J7254" s="17">
        <v>-3.2000000000000001E-2</v>
      </c>
      <c r="O7254" s="18"/>
      <c r="P7254" s="18"/>
    </row>
    <row r="7255" spans="9:16" ht="15" x14ac:dyDescent="0.25">
      <c r="I7255" s="15">
        <v>41392.559027595998</v>
      </c>
      <c r="J7255" s="17">
        <v>-4.3999999999999997E-2</v>
      </c>
      <c r="O7255" s="18"/>
      <c r="P7255" s="18"/>
    </row>
    <row r="7256" spans="9:16" ht="15" x14ac:dyDescent="0.25">
      <c r="I7256" s="15">
        <v>41392.562499818203</v>
      </c>
      <c r="J7256" s="17">
        <v>-7.9000000000000001E-2</v>
      </c>
      <c r="O7256" s="18"/>
      <c r="P7256" s="18"/>
    </row>
    <row r="7257" spans="9:16" ht="15" x14ac:dyDescent="0.25">
      <c r="I7257" s="15">
        <v>41392.5659720404</v>
      </c>
      <c r="J7257" s="17">
        <v>-0.1</v>
      </c>
      <c r="O7257" s="18"/>
      <c r="P7257" s="18"/>
    </row>
    <row r="7258" spans="9:16" ht="15" x14ac:dyDescent="0.25">
      <c r="I7258" s="15">
        <v>41392.569444262597</v>
      </c>
      <c r="J7258" s="17">
        <v>-0.105</v>
      </c>
      <c r="O7258" s="18"/>
      <c r="P7258" s="18"/>
    </row>
    <row r="7259" spans="9:16" ht="15" x14ac:dyDescent="0.25">
      <c r="I7259" s="15">
        <v>41392.572916484802</v>
      </c>
      <c r="J7259" s="17">
        <v>-0.11</v>
      </c>
      <c r="O7259" s="18"/>
      <c r="P7259" s="18"/>
    </row>
    <row r="7260" spans="9:16" ht="15" x14ac:dyDescent="0.25">
      <c r="I7260" s="15">
        <v>41392.576388706999</v>
      </c>
      <c r="J7260" s="17">
        <v>-0.14099999999999999</v>
      </c>
      <c r="O7260" s="18"/>
      <c r="P7260" s="18"/>
    </row>
    <row r="7261" spans="9:16" ht="15" x14ac:dyDescent="0.25">
      <c r="I7261" s="15">
        <v>41392.579860929203</v>
      </c>
      <c r="J7261" s="17">
        <v>-0.155</v>
      </c>
      <c r="O7261" s="18"/>
      <c r="P7261" s="18"/>
    </row>
    <row r="7262" spans="9:16" ht="15" x14ac:dyDescent="0.25">
      <c r="I7262" s="15">
        <v>41392.5833331514</v>
      </c>
      <c r="J7262" s="17">
        <v>-0.16300000000000001</v>
      </c>
      <c r="O7262" s="18"/>
      <c r="P7262" s="18"/>
    </row>
    <row r="7263" spans="9:16" ht="15" x14ac:dyDescent="0.25">
      <c r="I7263" s="15">
        <v>41392.586805373598</v>
      </c>
      <c r="J7263" s="17">
        <v>-0.192</v>
      </c>
      <c r="O7263" s="18"/>
      <c r="P7263" s="18"/>
    </row>
    <row r="7264" spans="9:16" ht="15" x14ac:dyDescent="0.25">
      <c r="I7264" s="15">
        <v>41392.590277595802</v>
      </c>
      <c r="J7264" s="17">
        <v>-0.20899999999999999</v>
      </c>
      <c r="O7264" s="18"/>
      <c r="P7264" s="18"/>
    </row>
    <row r="7265" spans="9:16" ht="15" x14ac:dyDescent="0.25">
      <c r="I7265" s="15">
        <v>41392.593749817999</v>
      </c>
      <c r="J7265" s="17">
        <v>-0.186</v>
      </c>
      <c r="O7265" s="18"/>
      <c r="P7265" s="18"/>
    </row>
    <row r="7266" spans="9:16" ht="15" x14ac:dyDescent="0.25">
      <c r="I7266" s="15">
        <v>41392.597222040204</v>
      </c>
      <c r="J7266" s="17">
        <v>-0.224</v>
      </c>
      <c r="O7266" s="18"/>
      <c r="P7266" s="18"/>
    </row>
    <row r="7267" spans="9:16" ht="15" x14ac:dyDescent="0.25">
      <c r="I7267" s="15">
        <v>41392.600694262401</v>
      </c>
      <c r="J7267" s="17">
        <v>-0.20699999999999999</v>
      </c>
      <c r="O7267" s="18"/>
      <c r="P7267" s="18"/>
    </row>
    <row r="7268" spans="9:16" ht="15" x14ac:dyDescent="0.25">
      <c r="I7268" s="15">
        <v>41392.604166484598</v>
      </c>
      <c r="J7268" s="17">
        <v>-0.24399999999999999</v>
      </c>
      <c r="O7268" s="18"/>
      <c r="P7268" s="18"/>
    </row>
    <row r="7269" spans="9:16" ht="15" x14ac:dyDescent="0.25">
      <c r="I7269" s="15">
        <v>41392.607638706802</v>
      </c>
      <c r="J7269" s="17">
        <v>-0.23699999999999999</v>
      </c>
      <c r="O7269" s="18"/>
      <c r="P7269" s="18"/>
    </row>
    <row r="7270" spans="9:16" ht="15" x14ac:dyDescent="0.25">
      <c r="I7270" s="15">
        <v>41392.611110929</v>
      </c>
      <c r="J7270" s="17">
        <v>-0.245</v>
      </c>
      <c r="O7270" s="18"/>
      <c r="P7270" s="18"/>
    </row>
    <row r="7271" spans="9:16" ht="15" x14ac:dyDescent="0.25">
      <c r="I7271" s="15">
        <v>41392.614583151197</v>
      </c>
      <c r="J7271" s="17">
        <v>-0.28799999999999998</v>
      </c>
      <c r="O7271" s="18"/>
      <c r="P7271" s="18"/>
    </row>
    <row r="7272" spans="9:16" ht="15" x14ac:dyDescent="0.25">
      <c r="I7272" s="15">
        <v>41392.618055373401</v>
      </c>
      <c r="J7272" s="17">
        <v>-0.29599999999999999</v>
      </c>
      <c r="O7272" s="18"/>
      <c r="P7272" s="18"/>
    </row>
    <row r="7273" spans="9:16" ht="15" x14ac:dyDescent="0.25">
      <c r="I7273" s="15">
        <v>41392.621527595598</v>
      </c>
      <c r="J7273" s="17">
        <v>-0.25900000000000001</v>
      </c>
      <c r="O7273" s="18"/>
      <c r="P7273" s="18"/>
    </row>
    <row r="7274" spans="9:16" ht="15" x14ac:dyDescent="0.25">
      <c r="I7274" s="15">
        <v>41392.624999817803</v>
      </c>
      <c r="J7274" s="17">
        <v>-0.28499999999999998</v>
      </c>
      <c r="O7274" s="18"/>
      <c r="P7274" s="18"/>
    </row>
    <row r="7275" spans="9:16" ht="15" x14ac:dyDescent="0.25">
      <c r="I7275" s="15">
        <v>41392.628472039898</v>
      </c>
      <c r="J7275" s="17">
        <v>-0.28999999999999998</v>
      </c>
      <c r="O7275" s="18"/>
      <c r="P7275" s="18"/>
    </row>
    <row r="7276" spans="9:16" ht="15" x14ac:dyDescent="0.25">
      <c r="I7276" s="15">
        <v>41392.631944262102</v>
      </c>
      <c r="J7276" s="17">
        <v>-0.28399999999999997</v>
      </c>
      <c r="O7276" s="18"/>
      <c r="P7276" s="18"/>
    </row>
    <row r="7277" spans="9:16" ht="15" x14ac:dyDescent="0.25">
      <c r="I7277" s="15">
        <v>41392.6354164843</v>
      </c>
      <c r="J7277" s="17">
        <v>-0.29599999999999999</v>
      </c>
      <c r="O7277" s="18"/>
      <c r="P7277" s="18"/>
    </row>
    <row r="7278" spans="9:16" ht="15" x14ac:dyDescent="0.25">
      <c r="I7278" s="15">
        <v>41392.638888706497</v>
      </c>
      <c r="J7278" s="17">
        <v>-0.30299999999999999</v>
      </c>
      <c r="O7278" s="18"/>
      <c r="P7278" s="18"/>
    </row>
    <row r="7279" spans="9:16" ht="15" x14ac:dyDescent="0.25">
      <c r="I7279" s="15">
        <v>41392.642360928701</v>
      </c>
      <c r="J7279" s="17">
        <v>-0.32</v>
      </c>
      <c r="O7279" s="18"/>
      <c r="P7279" s="18"/>
    </row>
    <row r="7280" spans="9:16" ht="15" x14ac:dyDescent="0.25">
      <c r="I7280" s="15">
        <v>41392.645833150898</v>
      </c>
      <c r="J7280" s="17">
        <v>-0.31</v>
      </c>
      <c r="O7280" s="18"/>
      <c r="P7280" s="18"/>
    </row>
    <row r="7281" spans="9:16" ht="15" x14ac:dyDescent="0.25">
      <c r="I7281" s="15">
        <v>41392.649305373103</v>
      </c>
      <c r="J7281" s="17">
        <v>-0.318</v>
      </c>
      <c r="O7281" s="18"/>
      <c r="P7281" s="18"/>
    </row>
    <row r="7282" spans="9:16" ht="15" x14ac:dyDescent="0.25">
      <c r="I7282" s="15">
        <v>41392.6527775953</v>
      </c>
      <c r="J7282" s="17">
        <v>-0.33300000000000002</v>
      </c>
      <c r="O7282" s="18"/>
      <c r="P7282" s="18"/>
    </row>
    <row r="7283" spans="9:16" ht="15" x14ac:dyDescent="0.25">
      <c r="I7283" s="15">
        <v>41392.656249817497</v>
      </c>
      <c r="J7283" s="17">
        <v>-0.3</v>
      </c>
      <c r="O7283" s="18"/>
      <c r="P7283" s="18"/>
    </row>
    <row r="7284" spans="9:16" ht="15" x14ac:dyDescent="0.25">
      <c r="I7284" s="15">
        <v>41392.659722039702</v>
      </c>
      <c r="J7284" s="17">
        <v>-0.33</v>
      </c>
      <c r="O7284" s="18"/>
      <c r="P7284" s="18"/>
    </row>
    <row r="7285" spans="9:16" ht="15" x14ac:dyDescent="0.25">
      <c r="I7285" s="15">
        <v>41392.663194261899</v>
      </c>
      <c r="J7285" s="17">
        <v>-0.32600000000000001</v>
      </c>
      <c r="O7285" s="18"/>
      <c r="P7285" s="18"/>
    </row>
    <row r="7286" spans="9:16" ht="15" x14ac:dyDescent="0.25">
      <c r="I7286" s="15">
        <v>41392.666666484103</v>
      </c>
      <c r="J7286" s="17">
        <v>-0.32600000000000001</v>
      </c>
      <c r="O7286" s="18"/>
      <c r="P7286" s="18"/>
    </row>
    <row r="7287" spans="9:16" ht="15" x14ac:dyDescent="0.25">
      <c r="I7287" s="15">
        <v>41392.6701387063</v>
      </c>
      <c r="J7287" s="17">
        <v>-0.32200000000000001</v>
      </c>
      <c r="O7287" s="18"/>
      <c r="P7287" s="18"/>
    </row>
    <row r="7288" spans="9:16" ht="15" x14ac:dyDescent="0.25">
      <c r="I7288" s="15">
        <v>41392.673610928498</v>
      </c>
      <c r="J7288" s="17">
        <v>-0.33300000000000002</v>
      </c>
      <c r="O7288" s="18"/>
      <c r="P7288" s="18"/>
    </row>
    <row r="7289" spans="9:16" ht="15" x14ac:dyDescent="0.25">
      <c r="I7289" s="15">
        <v>41392.677083150702</v>
      </c>
      <c r="J7289" s="17">
        <v>-0.32400000000000001</v>
      </c>
      <c r="O7289" s="18"/>
      <c r="P7289" s="18"/>
    </row>
    <row r="7290" spans="9:16" ht="15" x14ac:dyDescent="0.25">
      <c r="I7290" s="15">
        <v>41392.680555372899</v>
      </c>
      <c r="J7290" s="17">
        <v>-0.31</v>
      </c>
      <c r="O7290" s="18"/>
      <c r="P7290" s="18"/>
    </row>
    <row r="7291" spans="9:16" ht="15" x14ac:dyDescent="0.25">
      <c r="I7291" s="15">
        <v>41392.684027595104</v>
      </c>
      <c r="J7291" s="17">
        <v>-0.32600000000000001</v>
      </c>
      <c r="O7291" s="18"/>
      <c r="P7291" s="18"/>
    </row>
    <row r="7292" spans="9:16" ht="15" x14ac:dyDescent="0.25">
      <c r="I7292" s="15">
        <v>41392.687499817301</v>
      </c>
      <c r="J7292" s="17">
        <v>-0.309</v>
      </c>
      <c r="O7292" s="18"/>
      <c r="P7292" s="18"/>
    </row>
    <row r="7293" spans="9:16" ht="15" x14ac:dyDescent="0.25">
      <c r="I7293" s="15">
        <v>41392.690972039498</v>
      </c>
      <c r="J7293" s="17">
        <v>-0.29299999999999998</v>
      </c>
      <c r="O7293" s="18"/>
      <c r="P7293" s="18"/>
    </row>
    <row r="7294" spans="9:16" ht="15" x14ac:dyDescent="0.25">
      <c r="I7294" s="15">
        <v>41392.694444261702</v>
      </c>
      <c r="J7294" s="17">
        <v>-0.29099999999999998</v>
      </c>
      <c r="O7294" s="18"/>
      <c r="P7294" s="18"/>
    </row>
    <row r="7295" spans="9:16" ht="15" x14ac:dyDescent="0.25">
      <c r="I7295" s="15">
        <v>41392.697916483899</v>
      </c>
      <c r="J7295" s="17">
        <v>-0.25700000000000001</v>
      </c>
      <c r="O7295" s="18"/>
      <c r="P7295" s="18"/>
    </row>
    <row r="7296" spans="9:16" ht="15" x14ac:dyDescent="0.25">
      <c r="I7296" s="15">
        <v>41392.701388706097</v>
      </c>
      <c r="J7296" s="17">
        <v>-0.28499999999999998</v>
      </c>
      <c r="O7296" s="18"/>
      <c r="P7296" s="18"/>
    </row>
    <row r="7297" spans="9:16" ht="15" x14ac:dyDescent="0.25">
      <c r="I7297" s="15">
        <v>41392.704860928301</v>
      </c>
      <c r="J7297" s="17">
        <v>-0.29499999999999998</v>
      </c>
      <c r="O7297" s="18"/>
      <c r="P7297" s="18"/>
    </row>
    <row r="7298" spans="9:16" ht="15" x14ac:dyDescent="0.25">
      <c r="I7298" s="15">
        <v>41392.708333150498</v>
      </c>
      <c r="J7298" s="17">
        <v>-0.255</v>
      </c>
      <c r="O7298" s="18"/>
      <c r="P7298" s="18"/>
    </row>
    <row r="7299" spans="9:16" ht="15" x14ac:dyDescent="0.25">
      <c r="I7299" s="15">
        <v>41392.711805372703</v>
      </c>
      <c r="J7299" s="17">
        <v>-0.246</v>
      </c>
      <c r="O7299" s="18"/>
      <c r="P7299" s="18"/>
    </row>
    <row r="7300" spans="9:16" ht="15" x14ac:dyDescent="0.25">
      <c r="I7300" s="15">
        <v>41392.7152775949</v>
      </c>
      <c r="J7300" s="17">
        <v>-0.246</v>
      </c>
      <c r="O7300" s="18"/>
      <c r="P7300" s="18"/>
    </row>
    <row r="7301" spans="9:16" ht="15" x14ac:dyDescent="0.25">
      <c r="I7301" s="15">
        <v>41392.718749817097</v>
      </c>
      <c r="J7301" s="17">
        <v>-0.222</v>
      </c>
      <c r="O7301" s="18"/>
      <c r="P7301" s="18"/>
    </row>
    <row r="7302" spans="9:16" ht="15" x14ac:dyDescent="0.25">
      <c r="I7302" s="15">
        <v>41392.722222039301</v>
      </c>
      <c r="J7302" s="17">
        <v>-0.248</v>
      </c>
      <c r="O7302" s="18"/>
      <c r="P7302" s="18"/>
    </row>
    <row r="7303" spans="9:16" ht="15" x14ac:dyDescent="0.25">
      <c r="I7303" s="15">
        <v>41392.725694261499</v>
      </c>
      <c r="J7303" s="17">
        <v>-0.24399999999999999</v>
      </c>
      <c r="O7303" s="18"/>
      <c r="P7303" s="18"/>
    </row>
    <row r="7304" spans="9:16" ht="15" x14ac:dyDescent="0.25">
      <c r="I7304" s="15">
        <v>41392.729166483703</v>
      </c>
      <c r="J7304" s="17">
        <v>-0.216</v>
      </c>
      <c r="O7304" s="18"/>
      <c r="P7304" s="18"/>
    </row>
    <row r="7305" spans="9:16" ht="15" x14ac:dyDescent="0.25">
      <c r="I7305" s="15">
        <v>41392.7326387059</v>
      </c>
      <c r="J7305" s="17">
        <v>-0.19800000000000001</v>
      </c>
      <c r="O7305" s="18"/>
      <c r="P7305" s="18"/>
    </row>
    <row r="7306" spans="9:16" ht="15" x14ac:dyDescent="0.25">
      <c r="I7306" s="15">
        <v>41392.736110928097</v>
      </c>
      <c r="J7306" s="17">
        <v>-0.19600000000000001</v>
      </c>
      <c r="O7306" s="18"/>
      <c r="P7306" s="18"/>
    </row>
    <row r="7307" spans="9:16" ht="15" x14ac:dyDescent="0.25">
      <c r="I7307" s="15">
        <v>41392.739583150302</v>
      </c>
      <c r="J7307" s="17">
        <v>-0.17399999999999999</v>
      </c>
      <c r="O7307" s="18"/>
      <c r="P7307" s="18"/>
    </row>
    <row r="7308" spans="9:16" ht="15" x14ac:dyDescent="0.25">
      <c r="I7308" s="15">
        <v>41392.743055372499</v>
      </c>
      <c r="J7308" s="17">
        <v>-0.184</v>
      </c>
      <c r="O7308" s="18"/>
      <c r="P7308" s="18"/>
    </row>
    <row r="7309" spans="9:16" ht="15" x14ac:dyDescent="0.25">
      <c r="I7309" s="15">
        <v>41392.746527594703</v>
      </c>
      <c r="J7309" s="17">
        <v>-0.18099999999999999</v>
      </c>
      <c r="O7309" s="18"/>
      <c r="P7309" s="18"/>
    </row>
    <row r="7310" spans="9:16" ht="15" x14ac:dyDescent="0.25">
      <c r="I7310" s="15">
        <v>41392.749999816799</v>
      </c>
      <c r="J7310" s="17">
        <v>-0.16900000000000001</v>
      </c>
      <c r="O7310" s="18"/>
      <c r="P7310" s="18"/>
    </row>
    <row r="7311" spans="9:16" ht="15" x14ac:dyDescent="0.25">
      <c r="I7311" s="15">
        <v>41392.753472039003</v>
      </c>
      <c r="J7311" s="17">
        <v>-0.13500000000000001</v>
      </c>
      <c r="O7311" s="18"/>
      <c r="P7311" s="18"/>
    </row>
    <row r="7312" spans="9:16" ht="15" x14ac:dyDescent="0.25">
      <c r="I7312" s="15">
        <v>41392.7569442612</v>
      </c>
      <c r="J7312" s="17">
        <v>-0.126</v>
      </c>
      <c r="O7312" s="18"/>
      <c r="P7312" s="18"/>
    </row>
    <row r="7313" spans="9:16" ht="15" x14ac:dyDescent="0.25">
      <c r="I7313" s="15">
        <v>41392.760416483397</v>
      </c>
      <c r="J7313" s="17">
        <v>-0.11899999999999999</v>
      </c>
      <c r="O7313" s="18"/>
      <c r="P7313" s="18"/>
    </row>
    <row r="7314" spans="9:16" ht="15" x14ac:dyDescent="0.25">
      <c r="I7314" s="15">
        <v>41392.763888705602</v>
      </c>
      <c r="J7314" s="17">
        <v>-0.10299999999999999</v>
      </c>
      <c r="O7314" s="18"/>
      <c r="P7314" s="18"/>
    </row>
    <row r="7315" spans="9:16" ht="15" x14ac:dyDescent="0.25">
      <c r="I7315" s="15">
        <v>41392.767360927799</v>
      </c>
      <c r="J7315" s="17">
        <v>-0.108</v>
      </c>
      <c r="O7315" s="18"/>
      <c r="P7315" s="18"/>
    </row>
    <row r="7316" spans="9:16" ht="15" x14ac:dyDescent="0.25">
      <c r="I7316" s="15">
        <v>41392.770833150003</v>
      </c>
      <c r="J7316" s="17">
        <v>-0.10299999999999999</v>
      </c>
      <c r="O7316" s="18"/>
      <c r="P7316" s="18"/>
    </row>
    <row r="7317" spans="9:16" ht="15" x14ac:dyDescent="0.25">
      <c r="I7317" s="15">
        <v>41392.774305372201</v>
      </c>
      <c r="J7317" s="17">
        <v>-8.1000000000000003E-2</v>
      </c>
      <c r="O7317" s="18"/>
      <c r="P7317" s="18"/>
    </row>
    <row r="7318" spans="9:16" ht="15" x14ac:dyDescent="0.25">
      <c r="I7318" s="15">
        <v>41392.777777594398</v>
      </c>
      <c r="J7318" s="17">
        <v>-5.1999999999999998E-2</v>
      </c>
      <c r="O7318" s="18"/>
      <c r="P7318" s="18"/>
    </row>
    <row r="7319" spans="9:16" ht="15" x14ac:dyDescent="0.25">
      <c r="I7319" s="15">
        <v>41392.781249816602</v>
      </c>
      <c r="J7319" s="17">
        <v>-2.5999999999999999E-2</v>
      </c>
      <c r="O7319" s="18"/>
      <c r="P7319" s="18"/>
    </row>
    <row r="7320" spans="9:16" ht="15" x14ac:dyDescent="0.25">
      <c r="I7320" s="15">
        <v>41392.784722038799</v>
      </c>
      <c r="J7320" s="17">
        <v>-2.5999999999999999E-2</v>
      </c>
      <c r="O7320" s="18"/>
      <c r="P7320" s="18"/>
    </row>
    <row r="7321" spans="9:16" ht="15" x14ac:dyDescent="0.25">
      <c r="I7321" s="15">
        <v>41392.788194260997</v>
      </c>
      <c r="J7321" s="17">
        <v>-2.1000000000000001E-2</v>
      </c>
      <c r="O7321" s="18"/>
      <c r="P7321" s="18"/>
    </row>
    <row r="7322" spans="9:16" ht="15" x14ac:dyDescent="0.25">
      <c r="I7322" s="15">
        <v>41392.791666483201</v>
      </c>
      <c r="J7322" s="17">
        <v>-2.9000000000000001E-2</v>
      </c>
      <c r="O7322" s="18"/>
      <c r="P7322" s="18"/>
    </row>
    <row r="7323" spans="9:16" ht="15" x14ac:dyDescent="0.25">
      <c r="I7323" s="15">
        <v>41392.795138705398</v>
      </c>
      <c r="J7323" s="17">
        <v>-2.5000000000000001E-2</v>
      </c>
      <c r="O7323" s="18"/>
      <c r="P7323" s="18"/>
    </row>
    <row r="7324" spans="9:16" ht="15" x14ac:dyDescent="0.25">
      <c r="I7324" s="15">
        <v>41392.798610927603</v>
      </c>
      <c r="J7324" s="17">
        <v>1.7000000000000001E-2</v>
      </c>
      <c r="O7324" s="18"/>
      <c r="P7324" s="18"/>
    </row>
    <row r="7325" spans="9:16" ht="15" x14ac:dyDescent="0.25">
      <c r="I7325" s="15">
        <v>41392.8020831498</v>
      </c>
      <c r="J7325" s="17">
        <v>2.1000000000000001E-2</v>
      </c>
      <c r="O7325" s="18"/>
      <c r="P7325" s="18"/>
    </row>
    <row r="7326" spans="9:16" ht="15" x14ac:dyDescent="0.25">
      <c r="I7326" s="15">
        <v>41392.805555371997</v>
      </c>
      <c r="J7326" s="17">
        <v>2.1999999999999999E-2</v>
      </c>
      <c r="O7326" s="18"/>
      <c r="P7326" s="18"/>
    </row>
    <row r="7327" spans="9:16" ht="15" x14ac:dyDescent="0.25">
      <c r="I7327" s="15">
        <v>41392.809027594201</v>
      </c>
      <c r="J7327" s="17">
        <v>3.6999999999999998E-2</v>
      </c>
      <c r="O7327" s="18"/>
      <c r="P7327" s="18"/>
    </row>
    <row r="7328" spans="9:16" ht="15" x14ac:dyDescent="0.25">
      <c r="I7328" s="15">
        <v>41392.812499816398</v>
      </c>
      <c r="J7328" s="17">
        <v>4.3999999999999997E-2</v>
      </c>
      <c r="O7328" s="18"/>
      <c r="P7328" s="18"/>
    </row>
    <row r="7329" spans="9:16" ht="15" x14ac:dyDescent="0.25">
      <c r="I7329" s="15">
        <v>41392.815972038603</v>
      </c>
      <c r="J7329" s="17">
        <v>6.2E-2</v>
      </c>
      <c r="O7329" s="18"/>
      <c r="P7329" s="18"/>
    </row>
    <row r="7330" spans="9:16" ht="15" x14ac:dyDescent="0.25">
      <c r="I7330" s="15">
        <v>41392.8194442608</v>
      </c>
      <c r="J7330" s="17">
        <v>0.06</v>
      </c>
      <c r="O7330" s="18"/>
      <c r="P7330" s="18"/>
    </row>
    <row r="7331" spans="9:16" ht="15" x14ac:dyDescent="0.25">
      <c r="I7331" s="15">
        <v>41392.822916482997</v>
      </c>
      <c r="J7331" s="17">
        <v>6.4000000000000001E-2</v>
      </c>
      <c r="O7331" s="18"/>
      <c r="P7331" s="18"/>
    </row>
    <row r="7332" spans="9:16" ht="15" x14ac:dyDescent="0.25">
      <c r="I7332" s="15">
        <v>41392.826388705202</v>
      </c>
      <c r="J7332" s="17">
        <v>5.8999999999999997E-2</v>
      </c>
      <c r="O7332" s="18"/>
      <c r="P7332" s="18"/>
    </row>
    <row r="7333" spans="9:16" ht="15" x14ac:dyDescent="0.25">
      <c r="I7333" s="15">
        <v>41392.829860927399</v>
      </c>
      <c r="J7333" s="17">
        <v>0.10299999999999999</v>
      </c>
      <c r="O7333" s="18"/>
      <c r="P7333" s="18"/>
    </row>
    <row r="7334" spans="9:16" ht="15" x14ac:dyDescent="0.25">
      <c r="I7334" s="15">
        <v>41392.833333149603</v>
      </c>
      <c r="J7334" s="17">
        <v>8.3000000000000004E-2</v>
      </c>
      <c r="O7334" s="18"/>
      <c r="P7334" s="18"/>
    </row>
    <row r="7335" spans="9:16" ht="15" x14ac:dyDescent="0.25">
      <c r="I7335" s="15">
        <v>41392.8368053718</v>
      </c>
      <c r="J7335" s="17">
        <v>0.111</v>
      </c>
      <c r="O7335" s="18"/>
      <c r="P7335" s="18"/>
    </row>
    <row r="7336" spans="9:16" ht="15" x14ac:dyDescent="0.25">
      <c r="I7336" s="15">
        <v>41392.840277593998</v>
      </c>
      <c r="J7336" s="17">
        <v>0.111</v>
      </c>
      <c r="O7336" s="18"/>
      <c r="P7336" s="18"/>
    </row>
    <row r="7337" spans="9:16" ht="15" x14ac:dyDescent="0.25">
      <c r="I7337" s="15">
        <v>41392.843749816202</v>
      </c>
      <c r="J7337" s="17">
        <v>0.09</v>
      </c>
      <c r="O7337" s="18"/>
      <c r="P7337" s="18"/>
    </row>
    <row r="7338" spans="9:16" ht="15" x14ac:dyDescent="0.25">
      <c r="I7338" s="15">
        <v>41392.847222038399</v>
      </c>
      <c r="J7338" s="17">
        <v>0.14000000000000001</v>
      </c>
      <c r="O7338" s="18"/>
      <c r="P7338" s="18"/>
    </row>
    <row r="7339" spans="9:16" ht="15" x14ac:dyDescent="0.25">
      <c r="I7339" s="15">
        <v>41392.850694260604</v>
      </c>
      <c r="J7339" s="17">
        <v>0.113</v>
      </c>
      <c r="O7339" s="18"/>
      <c r="P7339" s="18"/>
    </row>
    <row r="7340" spans="9:16" ht="15" x14ac:dyDescent="0.25">
      <c r="I7340" s="15">
        <v>41392.854166482801</v>
      </c>
      <c r="J7340" s="17">
        <v>0.11799999999999999</v>
      </c>
      <c r="O7340" s="18"/>
      <c r="P7340" s="18"/>
    </row>
    <row r="7341" spans="9:16" ht="15" x14ac:dyDescent="0.25">
      <c r="I7341" s="15">
        <v>41392.857638704998</v>
      </c>
      <c r="J7341" s="17">
        <v>0.113</v>
      </c>
      <c r="O7341" s="18"/>
      <c r="P7341" s="18"/>
    </row>
    <row r="7342" spans="9:16" ht="15" x14ac:dyDescent="0.25">
      <c r="I7342" s="15">
        <v>41392.861110927202</v>
      </c>
      <c r="J7342" s="17">
        <v>0.11700000000000001</v>
      </c>
      <c r="O7342" s="18"/>
      <c r="P7342" s="18"/>
    </row>
    <row r="7343" spans="9:16" ht="15" x14ac:dyDescent="0.25">
      <c r="I7343" s="15">
        <v>41392.8645831494</v>
      </c>
      <c r="J7343" s="17">
        <v>0.154</v>
      </c>
      <c r="O7343" s="18"/>
      <c r="P7343" s="18"/>
    </row>
    <row r="7344" spans="9:16" ht="15" x14ac:dyDescent="0.25">
      <c r="I7344" s="15">
        <v>41392.868055371597</v>
      </c>
      <c r="J7344" s="17">
        <v>0.14499999999999999</v>
      </c>
      <c r="O7344" s="18"/>
      <c r="P7344" s="18"/>
    </row>
    <row r="7345" spans="9:16" ht="15" x14ac:dyDescent="0.25">
      <c r="I7345" s="15">
        <v>41392.871527593801</v>
      </c>
      <c r="J7345" s="17">
        <v>0.13400000000000001</v>
      </c>
      <c r="O7345" s="18"/>
      <c r="P7345" s="18"/>
    </row>
    <row r="7346" spans="9:16" ht="15" x14ac:dyDescent="0.25">
      <c r="I7346" s="15">
        <v>41392.874999815896</v>
      </c>
      <c r="J7346" s="17">
        <v>0.13200000000000001</v>
      </c>
      <c r="O7346" s="18"/>
      <c r="P7346" s="18"/>
    </row>
    <row r="7347" spans="9:16" ht="15" x14ac:dyDescent="0.25">
      <c r="I7347" s="15">
        <v>41392.878472038101</v>
      </c>
      <c r="J7347" s="17">
        <v>0.13300000000000001</v>
      </c>
      <c r="O7347" s="18"/>
      <c r="P7347" s="18"/>
    </row>
    <row r="7348" spans="9:16" ht="15" x14ac:dyDescent="0.25">
      <c r="I7348" s="15">
        <v>41392.881944260298</v>
      </c>
      <c r="J7348" s="17">
        <v>0.124</v>
      </c>
      <c r="O7348" s="18"/>
      <c r="P7348" s="18"/>
    </row>
    <row r="7349" spans="9:16" ht="15" x14ac:dyDescent="0.25">
      <c r="I7349" s="15">
        <v>41392.885416482502</v>
      </c>
      <c r="J7349" s="17">
        <v>0.13100000000000001</v>
      </c>
      <c r="O7349" s="18"/>
      <c r="P7349" s="18"/>
    </row>
    <row r="7350" spans="9:16" ht="15" x14ac:dyDescent="0.25">
      <c r="I7350" s="15">
        <v>41392.8888887047</v>
      </c>
      <c r="J7350" s="17">
        <v>0.158</v>
      </c>
      <c r="O7350" s="18"/>
      <c r="P7350" s="18"/>
    </row>
    <row r="7351" spans="9:16" ht="15" x14ac:dyDescent="0.25">
      <c r="I7351" s="15">
        <v>41392.892360926897</v>
      </c>
      <c r="J7351" s="17">
        <v>0.13900000000000001</v>
      </c>
      <c r="O7351" s="18"/>
      <c r="P7351" s="18"/>
    </row>
    <row r="7352" spans="9:16" ht="15" x14ac:dyDescent="0.25">
      <c r="I7352" s="15">
        <v>41392.895833149101</v>
      </c>
      <c r="J7352" s="17">
        <v>0.124</v>
      </c>
      <c r="O7352" s="18"/>
      <c r="P7352" s="18"/>
    </row>
    <row r="7353" spans="9:16" ht="15" x14ac:dyDescent="0.25">
      <c r="I7353" s="15">
        <v>41392.899305371298</v>
      </c>
      <c r="J7353" s="17">
        <v>0.129</v>
      </c>
      <c r="O7353" s="18"/>
      <c r="P7353" s="18"/>
    </row>
    <row r="7354" spans="9:16" ht="15" x14ac:dyDescent="0.25">
      <c r="I7354" s="15">
        <v>41392.902777593503</v>
      </c>
      <c r="J7354" s="17">
        <v>0.13900000000000001</v>
      </c>
      <c r="O7354" s="18"/>
      <c r="P7354" s="18"/>
    </row>
    <row r="7355" spans="9:16" ht="15" x14ac:dyDescent="0.25">
      <c r="I7355" s="15">
        <v>41392.9062498157</v>
      </c>
      <c r="J7355" s="17">
        <v>0.124</v>
      </c>
      <c r="O7355" s="18"/>
      <c r="P7355" s="18"/>
    </row>
    <row r="7356" spans="9:16" ht="15" x14ac:dyDescent="0.25">
      <c r="I7356" s="15">
        <v>41392.909722037897</v>
      </c>
      <c r="J7356" s="17">
        <v>0.127</v>
      </c>
      <c r="O7356" s="18"/>
      <c r="P7356" s="18"/>
    </row>
    <row r="7357" spans="9:16" ht="15" x14ac:dyDescent="0.25">
      <c r="I7357" s="15">
        <v>41392.913194260102</v>
      </c>
      <c r="J7357" s="17">
        <v>0.10199999999999999</v>
      </c>
      <c r="O7357" s="18"/>
      <c r="P7357" s="18"/>
    </row>
    <row r="7358" spans="9:16" ht="15" x14ac:dyDescent="0.25">
      <c r="I7358" s="15">
        <v>41392.916666482299</v>
      </c>
      <c r="J7358" s="17">
        <v>0.11899999999999999</v>
      </c>
      <c r="O7358" s="18"/>
      <c r="P7358" s="18"/>
    </row>
    <row r="7359" spans="9:16" ht="15" x14ac:dyDescent="0.25">
      <c r="I7359" s="15">
        <v>41392.920138704503</v>
      </c>
      <c r="J7359" s="17">
        <v>9.4E-2</v>
      </c>
      <c r="O7359" s="18"/>
      <c r="P7359" s="18"/>
    </row>
    <row r="7360" spans="9:16" ht="15" x14ac:dyDescent="0.25">
      <c r="I7360" s="15">
        <v>41392.9236109267</v>
      </c>
      <c r="J7360" s="17">
        <v>0.111</v>
      </c>
      <c r="O7360" s="18"/>
      <c r="P7360" s="18"/>
    </row>
    <row r="7361" spans="9:16" ht="15" x14ac:dyDescent="0.25">
      <c r="I7361" s="15">
        <v>41392.927083148898</v>
      </c>
      <c r="J7361" s="17">
        <v>8.8999999999999996E-2</v>
      </c>
      <c r="O7361" s="18"/>
      <c r="P7361" s="18"/>
    </row>
    <row r="7362" spans="9:16" ht="15" x14ac:dyDescent="0.25">
      <c r="I7362" s="15">
        <v>41392.930555371102</v>
      </c>
      <c r="J7362" s="17">
        <v>7.6999999999999999E-2</v>
      </c>
      <c r="O7362" s="18"/>
      <c r="P7362" s="18"/>
    </row>
    <row r="7363" spans="9:16" ht="15" x14ac:dyDescent="0.25">
      <c r="I7363" s="15">
        <v>41392.934027593299</v>
      </c>
      <c r="J7363" s="17">
        <v>9.8000000000000004E-2</v>
      </c>
      <c r="O7363" s="18"/>
      <c r="P7363" s="18"/>
    </row>
    <row r="7364" spans="9:16" ht="15" x14ac:dyDescent="0.25">
      <c r="I7364" s="15">
        <v>41392.937499815504</v>
      </c>
      <c r="J7364" s="17">
        <v>7.4999999999999997E-2</v>
      </c>
      <c r="O7364" s="18"/>
      <c r="P7364" s="18"/>
    </row>
    <row r="7365" spans="9:16" ht="15" x14ac:dyDescent="0.25">
      <c r="I7365" s="15">
        <v>41392.940972037701</v>
      </c>
      <c r="J7365" s="17">
        <v>8.4000000000000005E-2</v>
      </c>
      <c r="O7365" s="18"/>
      <c r="P7365" s="18"/>
    </row>
    <row r="7366" spans="9:16" ht="15" x14ac:dyDescent="0.25">
      <c r="I7366" s="15">
        <v>41392.944444259898</v>
      </c>
      <c r="J7366" s="17">
        <v>6.7000000000000004E-2</v>
      </c>
      <c r="O7366" s="18"/>
      <c r="P7366" s="18"/>
    </row>
    <row r="7367" spans="9:16" ht="15" x14ac:dyDescent="0.25">
      <c r="I7367" s="15">
        <v>41392.947916482102</v>
      </c>
      <c r="J7367" s="17">
        <v>4.7E-2</v>
      </c>
      <c r="O7367" s="18"/>
      <c r="P7367" s="18"/>
    </row>
    <row r="7368" spans="9:16" ht="15" x14ac:dyDescent="0.25">
      <c r="I7368" s="15">
        <v>41392.951388704299</v>
      </c>
      <c r="J7368" s="17">
        <v>5.7000000000000002E-2</v>
      </c>
      <c r="O7368" s="18"/>
      <c r="P7368" s="18"/>
    </row>
    <row r="7369" spans="9:16" ht="15" x14ac:dyDescent="0.25">
      <c r="I7369" s="15">
        <v>41392.954860926497</v>
      </c>
      <c r="J7369" s="17">
        <v>3.7999999999999999E-2</v>
      </c>
      <c r="O7369" s="18"/>
      <c r="P7369" s="18"/>
    </row>
    <row r="7370" spans="9:16" ht="15" x14ac:dyDescent="0.25">
      <c r="I7370" s="15">
        <v>41392.958333148701</v>
      </c>
      <c r="J7370" s="17">
        <v>-1E-3</v>
      </c>
      <c r="O7370" s="18"/>
      <c r="P7370" s="18"/>
    </row>
    <row r="7371" spans="9:16" ht="15" x14ac:dyDescent="0.25">
      <c r="I7371" s="15">
        <v>41392.961805370898</v>
      </c>
      <c r="J7371" s="17">
        <v>3.0000000000000001E-3</v>
      </c>
      <c r="O7371" s="18"/>
      <c r="P7371" s="18"/>
    </row>
    <row r="7372" spans="9:16" ht="15" x14ac:dyDescent="0.25">
      <c r="I7372" s="15">
        <v>41392.965277593103</v>
      </c>
      <c r="J7372" s="17">
        <v>2.3E-2</v>
      </c>
      <c r="O7372" s="18"/>
      <c r="P7372" s="18"/>
    </row>
    <row r="7373" spans="9:16" ht="15" x14ac:dyDescent="0.25">
      <c r="I7373" s="15">
        <v>41392.9687498153</v>
      </c>
      <c r="J7373" s="17">
        <v>8.0000000000000002E-3</v>
      </c>
      <c r="O7373" s="18"/>
      <c r="P7373" s="18"/>
    </row>
    <row r="7374" spans="9:16" ht="15" x14ac:dyDescent="0.25">
      <c r="I7374" s="15">
        <v>41392.972222037497</v>
      </c>
      <c r="J7374" s="17">
        <v>7.0000000000000001E-3</v>
      </c>
      <c r="O7374" s="18"/>
      <c r="P7374" s="18"/>
    </row>
    <row r="7375" spans="9:16" ht="15" x14ac:dyDescent="0.25">
      <c r="I7375" s="15">
        <v>41392.975694259701</v>
      </c>
      <c r="J7375" s="17">
        <v>-1.7000000000000001E-2</v>
      </c>
      <c r="O7375" s="18"/>
      <c r="P7375" s="18"/>
    </row>
    <row r="7376" spans="9:16" ht="15" x14ac:dyDescent="0.25">
      <c r="I7376" s="15">
        <v>41392.979166481899</v>
      </c>
      <c r="J7376" s="17">
        <v>-2.8000000000000001E-2</v>
      </c>
      <c r="O7376" s="18"/>
      <c r="P7376" s="18"/>
    </row>
    <row r="7377" spans="9:16" ht="15" x14ac:dyDescent="0.25">
      <c r="I7377" s="15">
        <v>41392.982638704103</v>
      </c>
      <c r="J7377" s="17">
        <v>-4.1000000000000002E-2</v>
      </c>
      <c r="O7377" s="18"/>
      <c r="P7377" s="18"/>
    </row>
    <row r="7378" spans="9:16" ht="15" x14ac:dyDescent="0.25">
      <c r="I7378" s="15">
        <v>41392.9861109263</v>
      </c>
      <c r="J7378" s="17">
        <v>-5.3999999999999999E-2</v>
      </c>
      <c r="O7378" s="18"/>
      <c r="P7378" s="18"/>
    </row>
    <row r="7379" spans="9:16" ht="15" x14ac:dyDescent="0.25">
      <c r="I7379" s="15">
        <v>41392.989583148497</v>
      </c>
      <c r="J7379" s="17">
        <v>-3.5999999999999997E-2</v>
      </c>
      <c r="O7379" s="18"/>
      <c r="P7379" s="18"/>
    </row>
    <row r="7380" spans="9:16" ht="15" x14ac:dyDescent="0.25">
      <c r="I7380" s="15">
        <v>41392.993055370702</v>
      </c>
      <c r="J7380" s="17">
        <v>-6.4000000000000001E-2</v>
      </c>
      <c r="O7380" s="18"/>
      <c r="P7380" s="18"/>
    </row>
    <row r="7381" spans="9:16" ht="15" x14ac:dyDescent="0.25">
      <c r="I7381" s="15">
        <v>41392.996527592797</v>
      </c>
      <c r="J7381" s="17">
        <v>-7.1999999999999995E-2</v>
      </c>
      <c r="O7381" s="18"/>
      <c r="P7381" s="18"/>
    </row>
    <row r="7382" spans="9:16" ht="15" x14ac:dyDescent="0.25">
      <c r="I7382" s="15">
        <v>41392.999999815002</v>
      </c>
      <c r="J7382" s="17">
        <v>-9.7000000000000003E-2</v>
      </c>
      <c r="O7382" s="18"/>
      <c r="P7382" s="18"/>
    </row>
    <row r="7383" spans="9:16" ht="15" x14ac:dyDescent="0.25">
      <c r="I7383" s="15">
        <v>41393.003472037199</v>
      </c>
      <c r="J7383" s="17">
        <v>-0.13600000000000001</v>
      </c>
      <c r="O7383" s="18"/>
      <c r="P7383" s="18"/>
    </row>
    <row r="7384" spans="9:16" ht="15" x14ac:dyDescent="0.25">
      <c r="I7384" s="15">
        <v>41393.006944259403</v>
      </c>
      <c r="J7384" s="17">
        <v>-0.13100000000000001</v>
      </c>
      <c r="O7384" s="18"/>
      <c r="P7384" s="18"/>
    </row>
    <row r="7385" spans="9:16" ht="15" x14ac:dyDescent="0.25">
      <c r="I7385" s="15">
        <v>41393.0104164816</v>
      </c>
      <c r="J7385" s="17">
        <v>-0.11899999999999999</v>
      </c>
      <c r="O7385" s="18"/>
      <c r="P7385" s="18"/>
    </row>
    <row r="7386" spans="9:16" ht="15" x14ac:dyDescent="0.25">
      <c r="I7386" s="15">
        <v>41393.013888703797</v>
      </c>
      <c r="J7386" s="17">
        <v>-0.13</v>
      </c>
      <c r="O7386" s="18"/>
      <c r="P7386" s="18"/>
    </row>
    <row r="7387" spans="9:16" ht="15" x14ac:dyDescent="0.25">
      <c r="I7387" s="15">
        <v>41393.017360926002</v>
      </c>
      <c r="J7387" s="17">
        <v>-0.14599999999999999</v>
      </c>
      <c r="O7387" s="18"/>
      <c r="P7387" s="18"/>
    </row>
    <row r="7388" spans="9:16" ht="15" x14ac:dyDescent="0.25">
      <c r="I7388" s="15">
        <v>41393.020833148199</v>
      </c>
      <c r="J7388" s="17">
        <v>-0.17699999999999999</v>
      </c>
      <c r="O7388" s="18"/>
      <c r="P7388" s="18"/>
    </row>
    <row r="7389" spans="9:16" ht="15" x14ac:dyDescent="0.25">
      <c r="I7389" s="15">
        <v>41393.024305370403</v>
      </c>
      <c r="J7389" s="17">
        <v>-0.18</v>
      </c>
      <c r="O7389" s="18"/>
      <c r="P7389" s="18"/>
    </row>
    <row r="7390" spans="9:16" ht="15" x14ac:dyDescent="0.25">
      <c r="I7390" s="15">
        <v>41393.027777592601</v>
      </c>
      <c r="J7390" s="17">
        <v>-0.16700000000000001</v>
      </c>
      <c r="O7390" s="18"/>
      <c r="P7390" s="18"/>
    </row>
    <row r="7391" spans="9:16" ht="15" x14ac:dyDescent="0.25">
      <c r="I7391" s="15">
        <v>41393.031249814798</v>
      </c>
      <c r="J7391" s="17">
        <v>-0.19</v>
      </c>
      <c r="O7391" s="18"/>
      <c r="P7391" s="18"/>
    </row>
    <row r="7392" spans="9:16" ht="15" x14ac:dyDescent="0.25">
      <c r="I7392" s="15">
        <v>41393.034722037002</v>
      </c>
      <c r="J7392" s="17">
        <v>-0.253</v>
      </c>
      <c r="O7392" s="18"/>
      <c r="P7392" s="18"/>
    </row>
    <row r="7393" spans="9:16" ht="15" x14ac:dyDescent="0.25">
      <c r="I7393" s="15">
        <v>41393.038194259199</v>
      </c>
      <c r="J7393" s="17">
        <v>-0.218</v>
      </c>
      <c r="O7393" s="18"/>
      <c r="P7393" s="18"/>
    </row>
    <row r="7394" spans="9:16" ht="15" x14ac:dyDescent="0.25">
      <c r="I7394" s="15">
        <v>41393.041666481397</v>
      </c>
      <c r="J7394" s="17">
        <v>-0.23499999999999999</v>
      </c>
      <c r="O7394" s="18"/>
      <c r="P7394" s="18"/>
    </row>
    <row r="7395" spans="9:16" ht="15" x14ac:dyDescent="0.25">
      <c r="I7395" s="15">
        <v>41393.045138703601</v>
      </c>
      <c r="J7395" s="17">
        <v>-0.24199999999999999</v>
      </c>
      <c r="O7395" s="18"/>
      <c r="P7395" s="18"/>
    </row>
    <row r="7396" spans="9:16" ht="15" x14ac:dyDescent="0.25">
      <c r="I7396" s="15">
        <v>41393.048610925798</v>
      </c>
      <c r="J7396" s="17">
        <v>-0.25</v>
      </c>
      <c r="O7396" s="18"/>
      <c r="P7396" s="18"/>
    </row>
    <row r="7397" spans="9:16" ht="15" x14ac:dyDescent="0.25">
      <c r="I7397" s="15">
        <v>41393.052083148003</v>
      </c>
      <c r="J7397" s="17">
        <v>-0.26300000000000001</v>
      </c>
      <c r="O7397" s="18"/>
      <c r="P7397" s="18"/>
    </row>
    <row r="7398" spans="9:16" ht="15" x14ac:dyDescent="0.25">
      <c r="I7398" s="15">
        <v>41393.0555553702</v>
      </c>
      <c r="J7398" s="17">
        <v>-0.246</v>
      </c>
      <c r="O7398" s="18"/>
      <c r="P7398" s="18"/>
    </row>
    <row r="7399" spans="9:16" ht="15" x14ac:dyDescent="0.25">
      <c r="I7399" s="15">
        <v>41393.059027592397</v>
      </c>
      <c r="J7399" s="17">
        <v>-0.27600000000000002</v>
      </c>
      <c r="O7399" s="18"/>
      <c r="P7399" s="18"/>
    </row>
    <row r="7400" spans="9:16" ht="15" x14ac:dyDescent="0.25">
      <c r="I7400" s="15">
        <v>41393.062499814601</v>
      </c>
      <c r="J7400" s="17">
        <v>-0.28899999999999998</v>
      </c>
      <c r="O7400" s="18"/>
      <c r="P7400" s="18"/>
    </row>
    <row r="7401" spans="9:16" ht="15" x14ac:dyDescent="0.25">
      <c r="I7401" s="15">
        <v>41393.065972036798</v>
      </c>
      <c r="J7401" s="17">
        <v>-0.32</v>
      </c>
      <c r="O7401" s="18"/>
      <c r="P7401" s="18"/>
    </row>
    <row r="7402" spans="9:16" ht="15" x14ac:dyDescent="0.25">
      <c r="I7402" s="15">
        <v>41393.069444259003</v>
      </c>
      <c r="J7402" s="17">
        <v>-0.29299999999999998</v>
      </c>
      <c r="O7402" s="18"/>
      <c r="P7402" s="18"/>
    </row>
    <row r="7403" spans="9:16" ht="15" x14ac:dyDescent="0.25">
      <c r="I7403" s="15">
        <v>41393.0729164812</v>
      </c>
      <c r="J7403" s="17">
        <v>-0.28399999999999997</v>
      </c>
      <c r="O7403" s="18"/>
      <c r="P7403" s="18"/>
    </row>
    <row r="7404" spans="9:16" ht="15" x14ac:dyDescent="0.25">
      <c r="I7404" s="15">
        <v>41393.076388703397</v>
      </c>
      <c r="J7404" s="17">
        <v>-0.32300000000000001</v>
      </c>
      <c r="O7404" s="18"/>
      <c r="P7404" s="18"/>
    </row>
    <row r="7405" spans="9:16" ht="15" x14ac:dyDescent="0.25">
      <c r="I7405" s="15">
        <v>41393.079860925602</v>
      </c>
      <c r="J7405" s="17">
        <v>-0.315</v>
      </c>
      <c r="O7405" s="18"/>
      <c r="P7405" s="18"/>
    </row>
    <row r="7406" spans="9:16" ht="15" x14ac:dyDescent="0.25">
      <c r="I7406" s="15">
        <v>41393.083333147799</v>
      </c>
      <c r="J7406" s="17">
        <v>-0.33</v>
      </c>
      <c r="O7406" s="18"/>
      <c r="P7406" s="18"/>
    </row>
    <row r="7407" spans="9:16" ht="15" x14ac:dyDescent="0.25">
      <c r="I7407" s="15">
        <v>41393.086805370003</v>
      </c>
      <c r="J7407" s="17">
        <v>-0.30599999999999999</v>
      </c>
      <c r="O7407" s="18"/>
      <c r="P7407" s="18"/>
    </row>
    <row r="7408" spans="9:16" ht="15" x14ac:dyDescent="0.25">
      <c r="I7408" s="15">
        <v>41393.0902775922</v>
      </c>
      <c r="J7408" s="17">
        <v>-0.36299999999999999</v>
      </c>
      <c r="O7408" s="18"/>
      <c r="P7408" s="18"/>
    </row>
    <row r="7409" spans="9:16" ht="15" x14ac:dyDescent="0.25">
      <c r="I7409" s="15">
        <v>41393.093749814398</v>
      </c>
      <c r="J7409" s="17">
        <v>-0.32400000000000001</v>
      </c>
      <c r="O7409" s="18"/>
      <c r="P7409" s="18"/>
    </row>
    <row r="7410" spans="9:16" ht="15" x14ac:dyDescent="0.25">
      <c r="I7410" s="15">
        <v>41393.097222036602</v>
      </c>
      <c r="J7410" s="17">
        <v>-0.35499999999999998</v>
      </c>
      <c r="O7410" s="18"/>
      <c r="P7410" s="18"/>
    </row>
    <row r="7411" spans="9:16" ht="15" x14ac:dyDescent="0.25">
      <c r="I7411" s="15">
        <v>41393.100694258799</v>
      </c>
      <c r="J7411" s="17">
        <v>-0.34399999999999997</v>
      </c>
      <c r="O7411" s="18"/>
      <c r="P7411" s="18"/>
    </row>
    <row r="7412" spans="9:16" ht="15" x14ac:dyDescent="0.25">
      <c r="I7412" s="15">
        <v>41393.104166481004</v>
      </c>
      <c r="J7412" s="17">
        <v>-0.35299999999999998</v>
      </c>
      <c r="O7412" s="18"/>
      <c r="P7412" s="18"/>
    </row>
    <row r="7413" spans="9:16" ht="15" x14ac:dyDescent="0.25">
      <c r="I7413" s="15">
        <v>41393.107638703201</v>
      </c>
      <c r="J7413" s="17">
        <v>-0.35499999999999998</v>
      </c>
      <c r="O7413" s="18"/>
      <c r="P7413" s="18"/>
    </row>
    <row r="7414" spans="9:16" ht="15" x14ac:dyDescent="0.25">
      <c r="I7414" s="15">
        <v>41393.111110925398</v>
      </c>
      <c r="J7414" s="17">
        <v>-0.34499999999999997</v>
      </c>
      <c r="O7414" s="18"/>
      <c r="P7414" s="18"/>
    </row>
    <row r="7415" spans="9:16" ht="15" x14ac:dyDescent="0.25">
      <c r="I7415" s="15">
        <v>41393.114583147602</v>
      </c>
      <c r="J7415" s="17">
        <v>-0.38700000000000001</v>
      </c>
      <c r="O7415" s="18"/>
      <c r="P7415" s="18"/>
    </row>
    <row r="7416" spans="9:16" ht="15" x14ac:dyDescent="0.25">
      <c r="I7416" s="15">
        <v>41393.118055369698</v>
      </c>
      <c r="J7416" s="17">
        <v>-0.377</v>
      </c>
      <c r="O7416" s="18"/>
      <c r="P7416" s="18"/>
    </row>
    <row r="7417" spans="9:16" ht="15" x14ac:dyDescent="0.25">
      <c r="I7417" s="15">
        <v>41393.121527591902</v>
      </c>
      <c r="J7417" s="17">
        <v>-0.379</v>
      </c>
      <c r="O7417" s="18"/>
      <c r="P7417" s="18"/>
    </row>
    <row r="7418" spans="9:16" ht="15" x14ac:dyDescent="0.25">
      <c r="I7418" s="15">
        <v>41393.124999814099</v>
      </c>
      <c r="J7418" s="17">
        <v>-0.371</v>
      </c>
      <c r="O7418" s="18"/>
      <c r="P7418" s="18"/>
    </row>
    <row r="7419" spans="9:16" ht="15" x14ac:dyDescent="0.25">
      <c r="I7419" s="15">
        <v>41393.128472036296</v>
      </c>
      <c r="J7419" s="17">
        <v>-0.38600000000000001</v>
      </c>
      <c r="O7419" s="18"/>
      <c r="P7419" s="18"/>
    </row>
    <row r="7420" spans="9:16" ht="15" x14ac:dyDescent="0.25">
      <c r="I7420" s="15">
        <v>41393.131944258501</v>
      </c>
      <c r="J7420" s="17">
        <v>-0.377</v>
      </c>
      <c r="O7420" s="18"/>
      <c r="P7420" s="18"/>
    </row>
    <row r="7421" spans="9:16" ht="15" x14ac:dyDescent="0.25">
      <c r="I7421" s="15">
        <v>41393.135416480698</v>
      </c>
      <c r="J7421" s="17">
        <v>-0.372</v>
      </c>
      <c r="O7421" s="18"/>
      <c r="P7421" s="18"/>
    </row>
    <row r="7422" spans="9:16" ht="15" x14ac:dyDescent="0.25">
      <c r="I7422" s="15">
        <v>41393.138888702902</v>
      </c>
      <c r="J7422" s="17">
        <v>-0.34799999999999998</v>
      </c>
      <c r="O7422" s="18"/>
      <c r="P7422" s="18"/>
    </row>
    <row r="7423" spans="9:16" ht="15" x14ac:dyDescent="0.25">
      <c r="I7423" s="15">
        <v>41393.1423609251</v>
      </c>
      <c r="J7423" s="17">
        <v>-0.374</v>
      </c>
      <c r="O7423" s="18"/>
      <c r="P7423" s="18"/>
    </row>
    <row r="7424" spans="9:16" ht="15" x14ac:dyDescent="0.25">
      <c r="I7424" s="15">
        <v>41393.145833147297</v>
      </c>
      <c r="J7424" s="17">
        <v>-0.378</v>
      </c>
      <c r="O7424" s="18"/>
      <c r="P7424" s="18"/>
    </row>
    <row r="7425" spans="9:16" ht="15" x14ac:dyDescent="0.25">
      <c r="I7425" s="15">
        <v>41393.149305369501</v>
      </c>
      <c r="J7425" s="17">
        <v>-0.34499999999999997</v>
      </c>
      <c r="O7425" s="18"/>
      <c r="P7425" s="18"/>
    </row>
    <row r="7426" spans="9:16" ht="15" x14ac:dyDescent="0.25">
      <c r="I7426" s="15">
        <v>41393.152777591698</v>
      </c>
      <c r="J7426" s="17">
        <v>-0.36</v>
      </c>
      <c r="O7426" s="18"/>
      <c r="P7426" s="18"/>
    </row>
    <row r="7427" spans="9:16" ht="15" x14ac:dyDescent="0.25">
      <c r="I7427" s="15">
        <v>41393.156249813903</v>
      </c>
      <c r="J7427" s="17">
        <v>-0.315</v>
      </c>
      <c r="O7427" s="18"/>
      <c r="P7427" s="18"/>
    </row>
    <row r="7428" spans="9:16" ht="15" x14ac:dyDescent="0.25">
      <c r="I7428" s="15">
        <v>41393.1597220361</v>
      </c>
      <c r="J7428" s="17">
        <v>-0.32600000000000001</v>
      </c>
      <c r="O7428" s="18"/>
      <c r="P7428" s="18"/>
    </row>
    <row r="7429" spans="9:16" ht="15" x14ac:dyDescent="0.25">
      <c r="I7429" s="15">
        <v>41393.163194258297</v>
      </c>
      <c r="J7429" s="17">
        <v>-0.34699999999999998</v>
      </c>
      <c r="O7429" s="18"/>
      <c r="P7429" s="18"/>
    </row>
    <row r="7430" spans="9:16" ht="15" x14ac:dyDescent="0.25">
      <c r="I7430" s="15">
        <v>41393.166666480502</v>
      </c>
      <c r="J7430" s="17">
        <v>-0.29799999999999999</v>
      </c>
      <c r="O7430" s="18"/>
      <c r="P7430" s="18"/>
    </row>
    <row r="7431" spans="9:16" ht="15" x14ac:dyDescent="0.25">
      <c r="I7431" s="15">
        <v>41393.170138702699</v>
      </c>
      <c r="J7431" s="17">
        <v>-0.32600000000000001</v>
      </c>
      <c r="O7431" s="18"/>
      <c r="P7431" s="18"/>
    </row>
    <row r="7432" spans="9:16" ht="15" x14ac:dyDescent="0.25">
      <c r="I7432" s="15">
        <v>41393.173610924903</v>
      </c>
      <c r="J7432" s="17">
        <v>-0.28799999999999998</v>
      </c>
      <c r="O7432" s="18"/>
      <c r="P7432" s="18"/>
    </row>
    <row r="7433" spans="9:16" ht="15" x14ac:dyDescent="0.25">
      <c r="I7433" s="15">
        <v>41393.1770831471</v>
      </c>
      <c r="J7433" s="17">
        <v>-0.30399999999999999</v>
      </c>
      <c r="O7433" s="18"/>
      <c r="P7433" s="18"/>
    </row>
    <row r="7434" spans="9:16" ht="15" x14ac:dyDescent="0.25">
      <c r="I7434" s="15">
        <v>41393.180555369298</v>
      </c>
      <c r="J7434" s="17">
        <v>-0.317</v>
      </c>
      <c r="O7434" s="18"/>
      <c r="P7434" s="18"/>
    </row>
    <row r="7435" spans="9:16" ht="15" x14ac:dyDescent="0.25">
      <c r="I7435" s="15">
        <v>41393.184027591502</v>
      </c>
      <c r="J7435" s="17">
        <v>-0.27400000000000002</v>
      </c>
      <c r="O7435" s="18"/>
      <c r="P7435" s="18"/>
    </row>
    <row r="7436" spans="9:16" ht="15" x14ac:dyDescent="0.25">
      <c r="I7436" s="15">
        <v>41393.187499813699</v>
      </c>
      <c r="J7436" s="17">
        <v>-0.28499999999999998</v>
      </c>
      <c r="O7436" s="18"/>
      <c r="P7436" s="18"/>
    </row>
    <row r="7437" spans="9:16" ht="15" x14ac:dyDescent="0.25">
      <c r="I7437" s="15">
        <v>41393.190972035904</v>
      </c>
      <c r="J7437" s="17">
        <v>-0.26300000000000001</v>
      </c>
      <c r="O7437" s="18"/>
      <c r="P7437" s="18"/>
    </row>
    <row r="7438" spans="9:16" ht="15" x14ac:dyDescent="0.25">
      <c r="I7438" s="15">
        <v>41393.194444258101</v>
      </c>
      <c r="J7438" s="17">
        <v>-0.26800000000000002</v>
      </c>
      <c r="O7438" s="18"/>
      <c r="P7438" s="18"/>
    </row>
    <row r="7439" spans="9:16" ht="15" x14ac:dyDescent="0.25">
      <c r="I7439" s="15">
        <v>41393.197916480298</v>
      </c>
      <c r="J7439" s="17">
        <v>-0.216</v>
      </c>
      <c r="O7439" s="18"/>
      <c r="P7439" s="18"/>
    </row>
    <row r="7440" spans="9:16" ht="15" x14ac:dyDescent="0.25">
      <c r="I7440" s="15">
        <v>41393.201388702502</v>
      </c>
      <c r="J7440" s="17">
        <v>-0.248</v>
      </c>
      <c r="O7440" s="18"/>
      <c r="P7440" s="18"/>
    </row>
    <row r="7441" spans="9:16" ht="15" x14ac:dyDescent="0.25">
      <c r="I7441" s="15">
        <v>41393.204860924699</v>
      </c>
      <c r="J7441" s="17">
        <v>-0.223</v>
      </c>
      <c r="O7441" s="18"/>
      <c r="P7441" s="18"/>
    </row>
    <row r="7442" spans="9:16" ht="15" x14ac:dyDescent="0.25">
      <c r="I7442" s="15">
        <v>41393.208333146897</v>
      </c>
      <c r="J7442" s="17">
        <v>-0.2</v>
      </c>
      <c r="O7442" s="18"/>
      <c r="P7442" s="18"/>
    </row>
    <row r="7443" spans="9:16" ht="15" x14ac:dyDescent="0.25">
      <c r="I7443" s="15">
        <v>41393.211805369101</v>
      </c>
      <c r="J7443" s="17">
        <v>-0.189</v>
      </c>
      <c r="O7443" s="18"/>
      <c r="P7443" s="18"/>
    </row>
    <row r="7444" spans="9:16" ht="15" x14ac:dyDescent="0.25">
      <c r="I7444" s="15">
        <v>41393.215277591298</v>
      </c>
      <c r="J7444" s="17">
        <v>-0.16300000000000001</v>
      </c>
      <c r="O7444" s="18"/>
      <c r="P7444" s="18"/>
    </row>
    <row r="7445" spans="9:16" ht="15" x14ac:dyDescent="0.25">
      <c r="I7445" s="15">
        <v>41393.218749813503</v>
      </c>
      <c r="J7445" s="17">
        <v>-0.13</v>
      </c>
      <c r="O7445" s="18"/>
      <c r="P7445" s="18"/>
    </row>
    <row r="7446" spans="9:16" ht="15" x14ac:dyDescent="0.25">
      <c r="I7446" s="15">
        <v>41393.2222220357</v>
      </c>
      <c r="J7446" s="17">
        <v>-0.14599999999999999</v>
      </c>
      <c r="O7446" s="18"/>
      <c r="P7446" s="18"/>
    </row>
    <row r="7447" spans="9:16" ht="15" x14ac:dyDescent="0.25">
      <c r="I7447" s="15">
        <v>41393.225694257897</v>
      </c>
      <c r="J7447" s="17">
        <v>-0.128</v>
      </c>
      <c r="O7447" s="18"/>
      <c r="P7447" s="18"/>
    </row>
    <row r="7448" spans="9:16" ht="15" x14ac:dyDescent="0.25">
      <c r="I7448" s="15">
        <v>41393.229166480101</v>
      </c>
      <c r="J7448" s="17">
        <v>-9.9000000000000005E-2</v>
      </c>
      <c r="O7448" s="18"/>
      <c r="P7448" s="18"/>
    </row>
    <row r="7449" spans="9:16" ht="15" x14ac:dyDescent="0.25">
      <c r="I7449" s="15">
        <v>41393.232638702299</v>
      </c>
      <c r="J7449" s="17">
        <v>-9.9000000000000005E-2</v>
      </c>
      <c r="O7449" s="18"/>
      <c r="P7449" s="18"/>
    </row>
    <row r="7450" spans="9:16" ht="15" x14ac:dyDescent="0.25">
      <c r="I7450" s="15">
        <v>41393.236110924503</v>
      </c>
      <c r="J7450" s="17">
        <v>-9.6000000000000002E-2</v>
      </c>
      <c r="O7450" s="18"/>
      <c r="P7450" s="18"/>
    </row>
    <row r="7451" spans="9:16" ht="15" x14ac:dyDescent="0.25">
      <c r="I7451" s="15">
        <v>41393.239583146598</v>
      </c>
      <c r="J7451" s="17">
        <v>-8.7999999999999995E-2</v>
      </c>
      <c r="O7451" s="18"/>
      <c r="P7451" s="18"/>
    </row>
    <row r="7452" spans="9:16" ht="15" x14ac:dyDescent="0.25">
      <c r="I7452" s="15">
        <v>41393.243055368803</v>
      </c>
      <c r="J7452" s="17">
        <v>-6.3E-2</v>
      </c>
      <c r="O7452" s="18"/>
      <c r="P7452" s="18"/>
    </row>
    <row r="7453" spans="9:16" ht="15" x14ac:dyDescent="0.25">
      <c r="I7453" s="15">
        <v>41393.246527591</v>
      </c>
      <c r="J7453" s="17">
        <v>-1.6E-2</v>
      </c>
      <c r="O7453" s="18"/>
      <c r="P7453" s="18"/>
    </row>
    <row r="7454" spans="9:16" ht="15" x14ac:dyDescent="0.25">
      <c r="I7454" s="15">
        <v>41393.249999813197</v>
      </c>
      <c r="J7454" s="17">
        <v>-2.1000000000000001E-2</v>
      </c>
      <c r="O7454" s="18"/>
      <c r="P7454" s="18"/>
    </row>
    <row r="7455" spans="9:16" ht="15" x14ac:dyDescent="0.25">
      <c r="I7455" s="15">
        <v>41393.253472035402</v>
      </c>
      <c r="J7455" s="17">
        <v>-5.0000000000000001E-3</v>
      </c>
      <c r="O7455" s="18"/>
      <c r="P7455" s="18"/>
    </row>
    <row r="7456" spans="9:16" ht="15" x14ac:dyDescent="0.25">
      <c r="I7456" s="15">
        <v>41393.256944257599</v>
      </c>
      <c r="J7456" s="17">
        <v>-7.0000000000000001E-3</v>
      </c>
      <c r="O7456" s="18"/>
      <c r="P7456" s="18"/>
    </row>
    <row r="7457" spans="9:16" ht="15" x14ac:dyDescent="0.25">
      <c r="I7457" s="15">
        <v>41393.260416479803</v>
      </c>
      <c r="J7457" s="17">
        <v>3.5999999999999997E-2</v>
      </c>
      <c r="O7457" s="18"/>
      <c r="P7457" s="18"/>
    </row>
    <row r="7458" spans="9:16" ht="15" x14ac:dyDescent="0.25">
      <c r="I7458" s="15">
        <v>41393.263888702</v>
      </c>
      <c r="J7458" s="17">
        <v>9.0999999999999998E-2</v>
      </c>
      <c r="O7458" s="18"/>
      <c r="P7458" s="18"/>
    </row>
    <row r="7459" spans="9:16" ht="15" x14ac:dyDescent="0.25">
      <c r="I7459" s="15">
        <v>41393.267360924197</v>
      </c>
      <c r="J7459" s="17">
        <v>7.8E-2</v>
      </c>
      <c r="O7459" s="18"/>
      <c r="P7459" s="18"/>
    </row>
    <row r="7460" spans="9:16" ht="15" x14ac:dyDescent="0.25">
      <c r="I7460" s="15">
        <v>41393.270833146402</v>
      </c>
      <c r="J7460" s="17">
        <v>0.10100000000000001</v>
      </c>
      <c r="O7460" s="18"/>
      <c r="P7460" s="18"/>
    </row>
    <row r="7461" spans="9:16" ht="15" x14ac:dyDescent="0.25">
      <c r="I7461" s="15">
        <v>41393.274305368599</v>
      </c>
      <c r="J7461" s="17">
        <v>0.1</v>
      </c>
      <c r="O7461" s="18"/>
      <c r="P7461" s="18"/>
    </row>
    <row r="7462" spans="9:16" ht="15" x14ac:dyDescent="0.25">
      <c r="I7462" s="15">
        <v>41393.277777590803</v>
      </c>
      <c r="J7462" s="17">
        <v>0.13900000000000001</v>
      </c>
      <c r="O7462" s="18"/>
      <c r="P7462" s="18"/>
    </row>
    <row r="7463" spans="9:16" ht="15" x14ac:dyDescent="0.25">
      <c r="I7463" s="15">
        <v>41393.281249813001</v>
      </c>
      <c r="J7463" s="17">
        <v>0.13700000000000001</v>
      </c>
      <c r="O7463" s="18"/>
      <c r="P7463" s="18"/>
    </row>
    <row r="7464" spans="9:16" ht="15" x14ac:dyDescent="0.25">
      <c r="I7464" s="15">
        <v>41393.284722035198</v>
      </c>
      <c r="J7464" s="17">
        <v>0.188</v>
      </c>
      <c r="O7464" s="18"/>
      <c r="P7464" s="18"/>
    </row>
    <row r="7465" spans="9:16" ht="15" x14ac:dyDescent="0.25">
      <c r="I7465" s="15">
        <v>41393.288194257402</v>
      </c>
      <c r="J7465" s="17">
        <v>0.2</v>
      </c>
      <c r="O7465" s="18"/>
      <c r="P7465" s="18"/>
    </row>
    <row r="7466" spans="9:16" ht="15" x14ac:dyDescent="0.25">
      <c r="I7466" s="15">
        <v>41393.291666479599</v>
      </c>
      <c r="J7466" s="17">
        <v>0.2</v>
      </c>
      <c r="O7466" s="18"/>
      <c r="P7466" s="18"/>
    </row>
    <row r="7467" spans="9:16" ht="15" x14ac:dyDescent="0.25">
      <c r="I7467" s="15">
        <v>41393.295138701797</v>
      </c>
      <c r="J7467" s="17">
        <v>0.222</v>
      </c>
      <c r="O7467" s="18"/>
      <c r="P7467" s="18"/>
    </row>
    <row r="7468" spans="9:16" ht="15" x14ac:dyDescent="0.25">
      <c r="I7468" s="15">
        <v>41393.298610924001</v>
      </c>
      <c r="J7468" s="17">
        <v>0.23200000000000001</v>
      </c>
      <c r="O7468" s="18"/>
      <c r="P7468" s="18"/>
    </row>
    <row r="7469" spans="9:16" ht="15" x14ac:dyDescent="0.25">
      <c r="I7469" s="15">
        <v>41393.302083146198</v>
      </c>
      <c r="J7469" s="17">
        <v>0.248</v>
      </c>
      <c r="O7469" s="18"/>
      <c r="P7469" s="18"/>
    </row>
    <row r="7470" spans="9:16" ht="15" x14ac:dyDescent="0.25">
      <c r="I7470" s="15">
        <v>41393.305555368403</v>
      </c>
      <c r="J7470" s="17">
        <v>0.23100000000000001</v>
      </c>
      <c r="O7470" s="18"/>
      <c r="P7470" s="18"/>
    </row>
    <row r="7471" spans="9:16" ht="15" x14ac:dyDescent="0.25">
      <c r="I7471" s="15">
        <v>41393.3090275906</v>
      </c>
      <c r="J7471" s="17">
        <v>0.26900000000000002</v>
      </c>
      <c r="O7471" s="18"/>
      <c r="P7471" s="18"/>
    </row>
    <row r="7472" spans="9:16" ht="15" x14ac:dyDescent="0.25">
      <c r="I7472" s="15">
        <v>41393.312499812797</v>
      </c>
      <c r="J7472" s="17">
        <v>0.307</v>
      </c>
      <c r="O7472" s="18"/>
      <c r="P7472" s="18"/>
    </row>
    <row r="7473" spans="9:16" ht="15" x14ac:dyDescent="0.25">
      <c r="I7473" s="15">
        <v>41393.315972035001</v>
      </c>
      <c r="J7473" s="17">
        <v>0.34699999999999998</v>
      </c>
      <c r="O7473" s="18"/>
      <c r="P7473" s="18"/>
    </row>
    <row r="7474" spans="9:16" ht="15" x14ac:dyDescent="0.25">
      <c r="I7474" s="15">
        <v>41393.319444257198</v>
      </c>
      <c r="J7474" s="17">
        <v>0.33800000000000002</v>
      </c>
      <c r="O7474" s="18"/>
      <c r="P7474" s="18"/>
    </row>
    <row r="7475" spans="9:16" ht="15" x14ac:dyDescent="0.25">
      <c r="I7475" s="15">
        <v>41393.322916479403</v>
      </c>
      <c r="J7475" s="17">
        <v>0.36199999999999999</v>
      </c>
      <c r="O7475" s="18"/>
      <c r="P7475" s="18"/>
    </row>
    <row r="7476" spans="9:16" ht="15" x14ac:dyDescent="0.25">
      <c r="I7476" s="15">
        <v>41393.3263887016</v>
      </c>
      <c r="J7476" s="17">
        <v>0.373</v>
      </c>
      <c r="O7476" s="18"/>
      <c r="P7476" s="18"/>
    </row>
    <row r="7477" spans="9:16" ht="15" x14ac:dyDescent="0.25">
      <c r="I7477" s="15">
        <v>41393.329860923797</v>
      </c>
      <c r="J7477" s="17">
        <v>0.376</v>
      </c>
      <c r="O7477" s="18"/>
      <c r="P7477" s="18"/>
    </row>
    <row r="7478" spans="9:16" ht="15" x14ac:dyDescent="0.25">
      <c r="I7478" s="15">
        <v>41393.333333146002</v>
      </c>
      <c r="J7478" s="17">
        <v>0.40799999999999997</v>
      </c>
      <c r="O7478" s="18"/>
      <c r="P7478" s="18"/>
    </row>
    <row r="7479" spans="9:16" ht="15" x14ac:dyDescent="0.25">
      <c r="I7479" s="15">
        <v>41393.336805368199</v>
      </c>
      <c r="J7479" s="17">
        <v>0.435</v>
      </c>
      <c r="O7479" s="18"/>
      <c r="P7479" s="18"/>
    </row>
    <row r="7480" spans="9:16" ht="15" x14ac:dyDescent="0.25">
      <c r="I7480" s="15">
        <v>41393.340277590403</v>
      </c>
      <c r="J7480" s="17">
        <v>0.44800000000000001</v>
      </c>
      <c r="O7480" s="18"/>
      <c r="P7480" s="18"/>
    </row>
    <row r="7481" spans="9:16" ht="15" x14ac:dyDescent="0.25">
      <c r="I7481" s="15">
        <v>41393.3437498126</v>
      </c>
      <c r="J7481" s="17">
        <v>0.45900000000000002</v>
      </c>
      <c r="O7481" s="18"/>
      <c r="P7481" s="18"/>
    </row>
    <row r="7482" spans="9:16" ht="15" x14ac:dyDescent="0.25">
      <c r="I7482" s="15">
        <v>41393.347222034798</v>
      </c>
      <c r="J7482" s="17">
        <v>0.47</v>
      </c>
      <c r="O7482" s="18"/>
      <c r="P7482" s="18"/>
    </row>
    <row r="7483" spans="9:16" ht="15" x14ac:dyDescent="0.25">
      <c r="I7483" s="15">
        <v>41393.350694257002</v>
      </c>
      <c r="J7483" s="17">
        <v>0.47099999999999997</v>
      </c>
      <c r="O7483" s="18"/>
      <c r="P7483" s="18"/>
    </row>
    <row r="7484" spans="9:16" ht="15" x14ac:dyDescent="0.25">
      <c r="I7484" s="15">
        <v>41393.354166479199</v>
      </c>
      <c r="J7484" s="17">
        <v>0.49099999999999999</v>
      </c>
      <c r="O7484" s="18"/>
      <c r="P7484" s="18"/>
    </row>
    <row r="7485" spans="9:16" ht="15" x14ac:dyDescent="0.25">
      <c r="I7485" s="15">
        <v>41393.357638701404</v>
      </c>
      <c r="J7485" s="17">
        <v>0.49</v>
      </c>
      <c r="O7485" s="18"/>
      <c r="P7485" s="18"/>
    </row>
    <row r="7486" spans="9:16" ht="15" x14ac:dyDescent="0.25">
      <c r="I7486" s="15">
        <v>41393.361110923499</v>
      </c>
      <c r="J7486" s="17">
        <v>0.52300000000000002</v>
      </c>
      <c r="O7486" s="18"/>
      <c r="P7486" s="18"/>
    </row>
    <row r="7487" spans="9:16" ht="15" x14ac:dyDescent="0.25">
      <c r="I7487" s="15">
        <v>41393.364583145703</v>
      </c>
      <c r="J7487" s="17">
        <v>0.52800000000000002</v>
      </c>
      <c r="O7487" s="18"/>
      <c r="P7487" s="18"/>
    </row>
    <row r="7488" spans="9:16" ht="15" x14ac:dyDescent="0.25">
      <c r="I7488" s="15">
        <v>41393.368055367901</v>
      </c>
      <c r="J7488" s="17">
        <v>0.51400000000000001</v>
      </c>
      <c r="O7488" s="18"/>
      <c r="P7488" s="18"/>
    </row>
    <row r="7489" spans="9:16" ht="15" x14ac:dyDescent="0.25">
      <c r="I7489" s="15">
        <v>41393.371527590098</v>
      </c>
      <c r="J7489" s="17">
        <v>0.53400000000000003</v>
      </c>
      <c r="O7489" s="18"/>
      <c r="P7489" s="18"/>
    </row>
    <row r="7490" spans="9:16" ht="15" x14ac:dyDescent="0.25">
      <c r="I7490" s="15">
        <v>41393.374999812302</v>
      </c>
      <c r="J7490" s="17">
        <v>0.55000000000000004</v>
      </c>
      <c r="O7490" s="18"/>
      <c r="P7490" s="18"/>
    </row>
    <row r="7491" spans="9:16" ht="15" x14ac:dyDescent="0.25">
      <c r="I7491" s="15">
        <v>41393.378472034499</v>
      </c>
      <c r="J7491" s="17">
        <v>0.56799999999999995</v>
      </c>
      <c r="O7491" s="18"/>
      <c r="P7491" s="18"/>
    </row>
    <row r="7492" spans="9:16" ht="15" x14ac:dyDescent="0.25">
      <c r="I7492" s="15">
        <v>41393.381944256696</v>
      </c>
      <c r="J7492" s="17">
        <v>0.55800000000000005</v>
      </c>
      <c r="O7492" s="18"/>
      <c r="P7492" s="18"/>
    </row>
    <row r="7493" spans="9:16" ht="15" x14ac:dyDescent="0.25">
      <c r="I7493" s="15">
        <v>41393.385416478901</v>
      </c>
      <c r="J7493" s="17">
        <v>0.54</v>
      </c>
      <c r="O7493" s="18"/>
      <c r="P7493" s="18"/>
    </row>
    <row r="7494" spans="9:16" ht="15" x14ac:dyDescent="0.25">
      <c r="I7494" s="15">
        <v>41393.388888701098</v>
      </c>
      <c r="J7494" s="17">
        <v>0.56599999999999995</v>
      </c>
      <c r="O7494" s="18"/>
      <c r="P7494" s="18"/>
    </row>
    <row r="7495" spans="9:16" ht="15" x14ac:dyDescent="0.25">
      <c r="I7495" s="15">
        <v>41393.392360923302</v>
      </c>
      <c r="J7495" s="17">
        <v>0.57199999999999995</v>
      </c>
      <c r="O7495" s="18"/>
      <c r="P7495" s="18"/>
    </row>
    <row r="7496" spans="9:16" ht="15" x14ac:dyDescent="0.25">
      <c r="I7496" s="15">
        <v>41393.3958331455</v>
      </c>
      <c r="J7496" s="17">
        <v>0.60299999999999998</v>
      </c>
      <c r="O7496" s="18"/>
      <c r="P7496" s="18"/>
    </row>
    <row r="7497" spans="9:16" ht="15" x14ac:dyDescent="0.25">
      <c r="I7497" s="15">
        <v>41393.399305367697</v>
      </c>
      <c r="J7497" s="17">
        <v>0.60399999999999998</v>
      </c>
      <c r="O7497" s="18"/>
      <c r="P7497" s="18"/>
    </row>
    <row r="7498" spans="9:16" ht="15" x14ac:dyDescent="0.25">
      <c r="I7498" s="15">
        <v>41393.402777589901</v>
      </c>
      <c r="J7498" s="17">
        <v>0.57999999999999996</v>
      </c>
      <c r="O7498" s="18"/>
      <c r="P7498" s="18"/>
    </row>
    <row r="7499" spans="9:16" ht="15" x14ac:dyDescent="0.25">
      <c r="I7499" s="15">
        <v>41393.406249812098</v>
      </c>
      <c r="J7499" s="17">
        <v>0.59899999999999998</v>
      </c>
      <c r="O7499" s="18"/>
      <c r="P7499" s="18"/>
    </row>
    <row r="7500" spans="9:16" ht="15" x14ac:dyDescent="0.25">
      <c r="I7500" s="15">
        <v>41393.409722034303</v>
      </c>
      <c r="J7500" s="17">
        <v>0.60099999999999998</v>
      </c>
      <c r="O7500" s="18"/>
      <c r="P7500" s="18"/>
    </row>
    <row r="7501" spans="9:16" ht="15" x14ac:dyDescent="0.25">
      <c r="I7501" s="15">
        <v>41393.4131942565</v>
      </c>
      <c r="J7501" s="17">
        <v>0.59099999999999997</v>
      </c>
      <c r="O7501" s="18"/>
      <c r="P7501" s="18"/>
    </row>
    <row r="7502" spans="9:16" ht="15" x14ac:dyDescent="0.25">
      <c r="I7502" s="15">
        <v>41393.416666478697</v>
      </c>
      <c r="J7502" s="17">
        <v>0.622</v>
      </c>
      <c r="O7502" s="18"/>
      <c r="P7502" s="18"/>
    </row>
    <row r="7503" spans="9:16" ht="15" x14ac:dyDescent="0.25">
      <c r="I7503" s="15">
        <v>41393.420138700902</v>
      </c>
      <c r="J7503" s="17">
        <v>0.622</v>
      </c>
      <c r="O7503" s="18"/>
      <c r="P7503" s="18"/>
    </row>
    <row r="7504" spans="9:16" ht="15" x14ac:dyDescent="0.25">
      <c r="I7504" s="15">
        <v>41393.423610923099</v>
      </c>
      <c r="J7504" s="17">
        <v>0.60599999999999998</v>
      </c>
      <c r="O7504" s="18"/>
      <c r="P7504" s="18"/>
    </row>
    <row r="7505" spans="9:16" ht="15" x14ac:dyDescent="0.25">
      <c r="I7505" s="15">
        <v>41393.427083145303</v>
      </c>
      <c r="J7505" s="17">
        <v>0.60899999999999999</v>
      </c>
      <c r="O7505" s="18"/>
      <c r="P7505" s="18"/>
    </row>
    <row r="7506" spans="9:16" ht="15" x14ac:dyDescent="0.25">
      <c r="I7506" s="15">
        <v>41393.4305553675</v>
      </c>
      <c r="J7506" s="17">
        <v>0.58899999999999997</v>
      </c>
      <c r="O7506" s="18"/>
      <c r="P7506" s="18"/>
    </row>
    <row r="7507" spans="9:16" ht="15" x14ac:dyDescent="0.25">
      <c r="I7507" s="15">
        <v>41393.434027589698</v>
      </c>
      <c r="J7507" s="17">
        <v>0.59399999999999997</v>
      </c>
      <c r="O7507" s="18"/>
      <c r="P7507" s="18"/>
    </row>
    <row r="7508" spans="9:16" ht="15" x14ac:dyDescent="0.25">
      <c r="I7508" s="15">
        <v>41393.437499811902</v>
      </c>
      <c r="J7508" s="17">
        <v>0.60899999999999999</v>
      </c>
      <c r="O7508" s="18"/>
      <c r="P7508" s="18"/>
    </row>
    <row r="7509" spans="9:16" ht="15" x14ac:dyDescent="0.25">
      <c r="I7509" s="15">
        <v>41393.440972034099</v>
      </c>
      <c r="J7509" s="17">
        <v>0.57899999999999996</v>
      </c>
      <c r="O7509" s="18"/>
      <c r="P7509" s="18"/>
    </row>
    <row r="7510" spans="9:16" ht="15" x14ac:dyDescent="0.25">
      <c r="I7510" s="15">
        <v>41393.444444256304</v>
      </c>
      <c r="J7510" s="17">
        <v>0.61099999999999999</v>
      </c>
      <c r="O7510" s="18"/>
      <c r="P7510" s="18"/>
    </row>
    <row r="7511" spans="9:16" ht="15" x14ac:dyDescent="0.25">
      <c r="I7511" s="15">
        <v>41393.447916478501</v>
      </c>
      <c r="J7511" s="17">
        <v>0.59899999999999998</v>
      </c>
      <c r="O7511" s="18"/>
      <c r="P7511" s="18"/>
    </row>
    <row r="7512" spans="9:16" ht="15" x14ac:dyDescent="0.25">
      <c r="I7512" s="15">
        <v>41393.451388700698</v>
      </c>
      <c r="J7512" s="17">
        <v>0.61</v>
      </c>
      <c r="O7512" s="18"/>
      <c r="P7512" s="18"/>
    </row>
    <row r="7513" spans="9:16" ht="15" x14ac:dyDescent="0.25">
      <c r="I7513" s="15">
        <v>41393.454860922902</v>
      </c>
      <c r="J7513" s="17">
        <v>0.55500000000000005</v>
      </c>
      <c r="O7513" s="18"/>
      <c r="P7513" s="18"/>
    </row>
    <row r="7514" spans="9:16" ht="15" x14ac:dyDescent="0.25">
      <c r="I7514" s="15">
        <v>41393.458333145099</v>
      </c>
      <c r="J7514" s="17">
        <v>0.57299999999999995</v>
      </c>
      <c r="O7514" s="18"/>
      <c r="P7514" s="18"/>
    </row>
    <row r="7515" spans="9:16" ht="15" x14ac:dyDescent="0.25">
      <c r="I7515" s="15">
        <v>41393.461805367297</v>
      </c>
      <c r="J7515" s="17">
        <v>0.55700000000000005</v>
      </c>
      <c r="O7515" s="18"/>
      <c r="P7515" s="18"/>
    </row>
    <row r="7516" spans="9:16" ht="15" x14ac:dyDescent="0.25">
      <c r="I7516" s="15">
        <v>41393.465277589501</v>
      </c>
      <c r="J7516" s="17">
        <v>0.54400000000000004</v>
      </c>
      <c r="O7516" s="18"/>
      <c r="P7516" s="18"/>
    </row>
    <row r="7517" spans="9:16" ht="15" x14ac:dyDescent="0.25">
      <c r="I7517" s="15">
        <v>41393.468749811698</v>
      </c>
      <c r="J7517" s="17">
        <v>0.53400000000000003</v>
      </c>
      <c r="O7517" s="18"/>
      <c r="P7517" s="18"/>
    </row>
    <row r="7518" spans="9:16" ht="15" x14ac:dyDescent="0.25">
      <c r="I7518" s="15">
        <v>41393.472222033903</v>
      </c>
      <c r="J7518" s="17">
        <v>0.53500000000000003</v>
      </c>
      <c r="O7518" s="18"/>
      <c r="P7518" s="18"/>
    </row>
    <row r="7519" spans="9:16" ht="15" x14ac:dyDescent="0.25">
      <c r="I7519" s="15">
        <v>41393.4756942561</v>
      </c>
      <c r="J7519" s="17">
        <v>0.505</v>
      </c>
      <c r="O7519" s="18"/>
      <c r="P7519" s="18"/>
    </row>
    <row r="7520" spans="9:16" ht="15" x14ac:dyDescent="0.25">
      <c r="I7520" s="15">
        <v>41393.479166478297</v>
      </c>
      <c r="J7520" s="17">
        <v>0.50800000000000001</v>
      </c>
      <c r="O7520" s="18"/>
      <c r="P7520" s="18"/>
    </row>
    <row r="7521" spans="9:16" ht="15" x14ac:dyDescent="0.25">
      <c r="I7521" s="15">
        <v>41393.482638700501</v>
      </c>
      <c r="J7521" s="17">
        <v>0.48799999999999999</v>
      </c>
      <c r="O7521" s="18"/>
      <c r="P7521" s="18"/>
    </row>
    <row r="7522" spans="9:16" ht="15" x14ac:dyDescent="0.25">
      <c r="I7522" s="15">
        <v>41393.486110922597</v>
      </c>
      <c r="J7522" s="17">
        <v>0.499</v>
      </c>
      <c r="O7522" s="18"/>
      <c r="P7522" s="18"/>
    </row>
    <row r="7523" spans="9:16" ht="15" x14ac:dyDescent="0.25">
      <c r="I7523" s="15">
        <v>41393.489583144801</v>
      </c>
      <c r="J7523" s="17">
        <v>0.48199999999999998</v>
      </c>
      <c r="O7523" s="18"/>
      <c r="P7523" s="18"/>
    </row>
    <row r="7524" spans="9:16" ht="15" x14ac:dyDescent="0.25">
      <c r="I7524" s="15">
        <v>41393.493055366998</v>
      </c>
      <c r="J7524" s="17">
        <v>0.47899999999999998</v>
      </c>
      <c r="O7524" s="18"/>
      <c r="P7524" s="18"/>
    </row>
    <row r="7525" spans="9:16" ht="15" x14ac:dyDescent="0.25">
      <c r="I7525" s="15">
        <v>41393.496527589203</v>
      </c>
      <c r="J7525" s="17">
        <v>0.47599999999999998</v>
      </c>
      <c r="O7525" s="18"/>
      <c r="P7525" s="18"/>
    </row>
    <row r="7526" spans="9:16" ht="15" x14ac:dyDescent="0.25">
      <c r="I7526" s="15">
        <v>41393.4999998114</v>
      </c>
      <c r="J7526" s="17">
        <v>0.46600000000000003</v>
      </c>
      <c r="O7526" s="18"/>
      <c r="P7526" s="18"/>
    </row>
    <row r="7527" spans="9:16" ht="15" x14ac:dyDescent="0.25">
      <c r="I7527" s="15">
        <v>41393.503472033597</v>
      </c>
      <c r="J7527" s="17">
        <v>0.41099999999999998</v>
      </c>
      <c r="O7527" s="18"/>
      <c r="P7527" s="18"/>
    </row>
    <row r="7528" spans="9:16" ht="15" x14ac:dyDescent="0.25">
      <c r="I7528" s="15">
        <v>41393.506944255801</v>
      </c>
      <c r="J7528" s="17">
        <v>0.40899999999999997</v>
      </c>
      <c r="O7528" s="18"/>
      <c r="P7528" s="18"/>
    </row>
    <row r="7529" spans="9:16" ht="15" x14ac:dyDescent="0.25">
      <c r="I7529" s="15">
        <v>41393.510416477999</v>
      </c>
      <c r="J7529" s="17">
        <v>0.33600000000000002</v>
      </c>
      <c r="O7529" s="18"/>
      <c r="P7529" s="18"/>
    </row>
    <row r="7530" spans="9:16" ht="15" x14ac:dyDescent="0.25">
      <c r="I7530" s="15">
        <v>41393.513888700203</v>
      </c>
      <c r="J7530" s="17">
        <v>0.36399999999999999</v>
      </c>
      <c r="O7530" s="18"/>
      <c r="P7530" s="18"/>
    </row>
    <row r="7531" spans="9:16" ht="15" x14ac:dyDescent="0.25">
      <c r="I7531" s="15">
        <v>41393.5173609224</v>
      </c>
      <c r="J7531" s="17">
        <v>0.35799999999999998</v>
      </c>
      <c r="O7531" s="18"/>
      <c r="P7531" s="18"/>
    </row>
    <row r="7532" spans="9:16" ht="15" x14ac:dyDescent="0.25">
      <c r="I7532" s="15">
        <v>41393.520833144597</v>
      </c>
      <c r="J7532" s="17">
        <v>0.375</v>
      </c>
      <c r="O7532" s="18"/>
      <c r="P7532" s="18"/>
    </row>
    <row r="7533" spans="9:16" ht="15" x14ac:dyDescent="0.25">
      <c r="I7533" s="15">
        <v>41393.524305366802</v>
      </c>
      <c r="J7533" s="17">
        <v>0.313</v>
      </c>
      <c r="O7533" s="18"/>
      <c r="P7533" s="18"/>
    </row>
    <row r="7534" spans="9:16" ht="15" x14ac:dyDescent="0.25">
      <c r="I7534" s="15">
        <v>41393.527777588999</v>
      </c>
      <c r="J7534" s="17">
        <v>0.311</v>
      </c>
      <c r="O7534" s="18"/>
      <c r="P7534" s="18"/>
    </row>
    <row r="7535" spans="9:16" ht="15" x14ac:dyDescent="0.25">
      <c r="I7535" s="15">
        <v>41393.531249811203</v>
      </c>
      <c r="J7535" s="17">
        <v>0.28299999999999997</v>
      </c>
      <c r="O7535" s="18"/>
      <c r="P7535" s="18"/>
    </row>
    <row r="7536" spans="9:16" ht="15" x14ac:dyDescent="0.25">
      <c r="I7536" s="15">
        <v>41393.534722033401</v>
      </c>
      <c r="J7536" s="17">
        <v>0.28000000000000003</v>
      </c>
      <c r="O7536" s="18"/>
      <c r="P7536" s="18"/>
    </row>
    <row r="7537" spans="9:16" ht="15" x14ac:dyDescent="0.25">
      <c r="I7537" s="15">
        <v>41393.538194255598</v>
      </c>
      <c r="J7537" s="17">
        <v>0.25900000000000001</v>
      </c>
      <c r="O7537" s="18"/>
      <c r="P7537" s="18"/>
    </row>
    <row r="7538" spans="9:16" ht="15" x14ac:dyDescent="0.25">
      <c r="I7538" s="15">
        <v>41393.541666477802</v>
      </c>
      <c r="J7538" s="17">
        <v>0.246</v>
      </c>
      <c r="O7538" s="18"/>
      <c r="P7538" s="18"/>
    </row>
    <row r="7539" spans="9:16" ht="15" x14ac:dyDescent="0.25">
      <c r="I7539" s="15">
        <v>41393.545138699999</v>
      </c>
      <c r="J7539" s="17">
        <v>0.23400000000000001</v>
      </c>
      <c r="O7539" s="18"/>
      <c r="P7539" s="18"/>
    </row>
    <row r="7540" spans="9:16" ht="15" x14ac:dyDescent="0.25">
      <c r="I7540" s="15">
        <v>41393.548610922197</v>
      </c>
      <c r="J7540" s="17">
        <v>0.193</v>
      </c>
      <c r="O7540" s="18"/>
      <c r="P7540" s="18"/>
    </row>
    <row r="7541" spans="9:16" ht="15" x14ac:dyDescent="0.25">
      <c r="I7541" s="15">
        <v>41393.552083144401</v>
      </c>
      <c r="J7541" s="17">
        <v>0.193</v>
      </c>
      <c r="O7541" s="18"/>
      <c r="P7541" s="18"/>
    </row>
    <row r="7542" spans="9:16" ht="15" x14ac:dyDescent="0.25">
      <c r="I7542" s="15">
        <v>41393.555555366598</v>
      </c>
      <c r="J7542" s="17">
        <v>0.17799999999999999</v>
      </c>
      <c r="O7542" s="18"/>
      <c r="P7542" s="18"/>
    </row>
    <row r="7543" spans="9:16" ht="15" x14ac:dyDescent="0.25">
      <c r="I7543" s="15">
        <v>41393.559027588803</v>
      </c>
      <c r="J7543" s="17">
        <v>0.13600000000000001</v>
      </c>
      <c r="O7543" s="18"/>
      <c r="P7543" s="18"/>
    </row>
    <row r="7544" spans="9:16" ht="15" x14ac:dyDescent="0.25">
      <c r="I7544" s="15">
        <v>41393.562499811</v>
      </c>
      <c r="J7544" s="17">
        <v>0.12</v>
      </c>
      <c r="O7544" s="18"/>
      <c r="P7544" s="18"/>
    </row>
    <row r="7545" spans="9:16" ht="15" x14ac:dyDescent="0.25">
      <c r="I7545" s="15">
        <v>41393.565972033197</v>
      </c>
      <c r="J7545" s="17">
        <v>0.129</v>
      </c>
      <c r="O7545" s="18"/>
      <c r="P7545" s="18"/>
    </row>
    <row r="7546" spans="9:16" ht="15" x14ac:dyDescent="0.25">
      <c r="I7546" s="15">
        <v>41393.569444255401</v>
      </c>
      <c r="J7546" s="17">
        <v>9.0999999999999998E-2</v>
      </c>
      <c r="O7546" s="18"/>
      <c r="P7546" s="18"/>
    </row>
    <row r="7547" spans="9:16" ht="15" x14ac:dyDescent="0.25">
      <c r="I7547" s="15">
        <v>41393.572916477598</v>
      </c>
      <c r="J7547" s="17">
        <v>7.3999999999999996E-2</v>
      </c>
      <c r="O7547" s="18"/>
      <c r="P7547" s="18"/>
    </row>
    <row r="7548" spans="9:16" ht="15" x14ac:dyDescent="0.25">
      <c r="I7548" s="15">
        <v>41393.576388699803</v>
      </c>
      <c r="J7548" s="17">
        <v>5.6000000000000001E-2</v>
      </c>
      <c r="O7548" s="18"/>
      <c r="P7548" s="18"/>
    </row>
    <row r="7549" spans="9:16" ht="15" x14ac:dyDescent="0.25">
      <c r="I7549" s="15">
        <v>41393.579860922</v>
      </c>
      <c r="J7549" s="17">
        <v>0.06</v>
      </c>
      <c r="O7549" s="18"/>
      <c r="P7549" s="18"/>
    </row>
    <row r="7550" spans="9:16" ht="15" x14ac:dyDescent="0.25">
      <c r="I7550" s="15">
        <v>41393.583333144197</v>
      </c>
      <c r="J7550" s="17">
        <v>1.2E-2</v>
      </c>
      <c r="O7550" s="18"/>
      <c r="P7550" s="18"/>
    </row>
    <row r="7551" spans="9:16" ht="15" x14ac:dyDescent="0.25">
      <c r="I7551" s="15">
        <v>41393.586805366402</v>
      </c>
      <c r="J7551" s="17">
        <v>1.9E-2</v>
      </c>
      <c r="O7551" s="18"/>
      <c r="P7551" s="18"/>
    </row>
    <row r="7552" spans="9:16" ht="15" x14ac:dyDescent="0.25">
      <c r="I7552" s="15">
        <v>41393.590277588599</v>
      </c>
      <c r="J7552" s="17">
        <v>-2E-3</v>
      </c>
      <c r="O7552" s="18"/>
      <c r="P7552" s="18"/>
    </row>
    <row r="7553" spans="9:16" ht="15" x14ac:dyDescent="0.25">
      <c r="I7553" s="15">
        <v>41393.593749810803</v>
      </c>
      <c r="J7553" s="17">
        <v>-3.7999999999999999E-2</v>
      </c>
      <c r="O7553" s="18"/>
      <c r="P7553" s="18"/>
    </row>
    <row r="7554" spans="9:16" ht="15" x14ac:dyDescent="0.25">
      <c r="I7554" s="15">
        <v>41393.597222033</v>
      </c>
      <c r="J7554" s="17">
        <v>-1.2E-2</v>
      </c>
      <c r="O7554" s="18"/>
      <c r="P7554" s="18"/>
    </row>
    <row r="7555" spans="9:16" ht="15" x14ac:dyDescent="0.25">
      <c r="I7555" s="15">
        <v>41393.600694255198</v>
      </c>
      <c r="J7555" s="17">
        <v>-7.0999999999999994E-2</v>
      </c>
      <c r="O7555" s="18"/>
      <c r="P7555" s="18"/>
    </row>
    <row r="7556" spans="9:16" ht="15" x14ac:dyDescent="0.25">
      <c r="I7556" s="15">
        <v>41393.604166477402</v>
      </c>
      <c r="J7556" s="17">
        <v>-6.7000000000000004E-2</v>
      </c>
      <c r="O7556" s="18"/>
      <c r="P7556" s="18"/>
    </row>
    <row r="7557" spans="9:16" ht="15" x14ac:dyDescent="0.25">
      <c r="I7557" s="15">
        <v>41393.607638699497</v>
      </c>
      <c r="J7557" s="17">
        <v>-8.7999999999999995E-2</v>
      </c>
      <c r="O7557" s="18"/>
      <c r="P7557" s="18"/>
    </row>
    <row r="7558" spans="9:16" ht="15" x14ac:dyDescent="0.25">
      <c r="I7558" s="15">
        <v>41393.611110921702</v>
      </c>
      <c r="J7558" s="17">
        <v>-0.112</v>
      </c>
      <c r="O7558" s="18"/>
      <c r="P7558" s="18"/>
    </row>
    <row r="7559" spans="9:16" ht="15" x14ac:dyDescent="0.25">
      <c r="I7559" s="15">
        <v>41393.614583143899</v>
      </c>
      <c r="J7559" s="17">
        <v>-0.11700000000000001</v>
      </c>
      <c r="O7559" s="18"/>
      <c r="P7559" s="18"/>
    </row>
    <row r="7560" spans="9:16" ht="15" x14ac:dyDescent="0.25">
      <c r="I7560" s="15">
        <v>41393.618055366103</v>
      </c>
      <c r="J7560" s="17">
        <v>-0.13300000000000001</v>
      </c>
      <c r="O7560" s="18"/>
      <c r="P7560" s="18"/>
    </row>
    <row r="7561" spans="9:16" ht="15" x14ac:dyDescent="0.25">
      <c r="I7561" s="15">
        <v>41393.621527588301</v>
      </c>
      <c r="J7561" s="17">
        <v>-0.14799999999999999</v>
      </c>
      <c r="O7561" s="18"/>
      <c r="P7561" s="18"/>
    </row>
    <row r="7562" spans="9:16" ht="15" x14ac:dyDescent="0.25">
      <c r="I7562" s="15">
        <v>41393.624999810498</v>
      </c>
      <c r="J7562" s="17">
        <v>-0.189</v>
      </c>
      <c r="O7562" s="18"/>
      <c r="P7562" s="18"/>
    </row>
    <row r="7563" spans="9:16" ht="15" x14ac:dyDescent="0.25">
      <c r="I7563" s="15">
        <v>41393.628472032702</v>
      </c>
      <c r="J7563" s="17">
        <v>-0.14199999999999999</v>
      </c>
      <c r="O7563" s="18"/>
      <c r="P7563" s="18"/>
    </row>
    <row r="7564" spans="9:16" ht="15" x14ac:dyDescent="0.25">
      <c r="I7564" s="15">
        <v>41393.631944254899</v>
      </c>
      <c r="J7564" s="17">
        <v>-0.17599999999999999</v>
      </c>
      <c r="O7564" s="18"/>
      <c r="P7564" s="18"/>
    </row>
    <row r="7565" spans="9:16" ht="15" x14ac:dyDescent="0.25">
      <c r="I7565" s="15">
        <v>41393.635416477096</v>
      </c>
      <c r="J7565" s="17">
        <v>-0.22500000000000001</v>
      </c>
      <c r="O7565" s="18"/>
      <c r="P7565" s="18"/>
    </row>
    <row r="7566" spans="9:16" ht="15" x14ac:dyDescent="0.25">
      <c r="I7566" s="15">
        <v>41393.638888699301</v>
      </c>
      <c r="J7566" s="17">
        <v>-0.2</v>
      </c>
      <c r="O7566" s="18"/>
      <c r="P7566" s="18"/>
    </row>
    <row r="7567" spans="9:16" ht="15" x14ac:dyDescent="0.25">
      <c r="I7567" s="15">
        <v>41393.642360921498</v>
      </c>
      <c r="J7567" s="17">
        <v>-0.23499999999999999</v>
      </c>
      <c r="O7567" s="18"/>
      <c r="P7567" s="18"/>
    </row>
    <row r="7568" spans="9:16" ht="15" x14ac:dyDescent="0.25">
      <c r="I7568" s="15">
        <v>41393.645833143702</v>
      </c>
      <c r="J7568" s="17">
        <v>-0.19800000000000001</v>
      </c>
      <c r="O7568" s="18"/>
      <c r="P7568" s="18"/>
    </row>
    <row r="7569" spans="9:16" ht="15" x14ac:dyDescent="0.25">
      <c r="I7569" s="15">
        <v>41393.6493053659</v>
      </c>
      <c r="J7569" s="17">
        <v>-0.222</v>
      </c>
      <c r="O7569" s="18"/>
      <c r="P7569" s="18"/>
    </row>
    <row r="7570" spans="9:16" ht="15" x14ac:dyDescent="0.25">
      <c r="I7570" s="15">
        <v>41393.652777588097</v>
      </c>
      <c r="J7570" s="17">
        <v>-0.25600000000000001</v>
      </c>
      <c r="O7570" s="18"/>
      <c r="P7570" s="18"/>
    </row>
    <row r="7571" spans="9:16" ht="15" x14ac:dyDescent="0.25">
      <c r="I7571" s="15">
        <v>41393.656249810301</v>
      </c>
      <c r="J7571" s="17">
        <v>-0.28699999999999998</v>
      </c>
      <c r="O7571" s="18"/>
      <c r="P7571" s="18"/>
    </row>
    <row r="7572" spans="9:16" ht="15" x14ac:dyDescent="0.25">
      <c r="I7572" s="15">
        <v>41393.659722032498</v>
      </c>
      <c r="J7572" s="17">
        <v>-0.25600000000000001</v>
      </c>
      <c r="O7572" s="18"/>
      <c r="P7572" s="18"/>
    </row>
    <row r="7573" spans="9:16" ht="15" x14ac:dyDescent="0.25">
      <c r="I7573" s="15">
        <v>41393.663194254703</v>
      </c>
      <c r="J7573" s="17">
        <v>-0.253</v>
      </c>
      <c r="O7573" s="18"/>
      <c r="P7573" s="18"/>
    </row>
    <row r="7574" spans="9:16" ht="15" x14ac:dyDescent="0.25">
      <c r="I7574" s="15">
        <v>41393.6666664769</v>
      </c>
      <c r="J7574" s="17">
        <v>-0.26500000000000001</v>
      </c>
      <c r="O7574" s="18"/>
      <c r="P7574" s="18"/>
    </row>
    <row r="7575" spans="9:16" ht="15" x14ac:dyDescent="0.25">
      <c r="I7575" s="15">
        <v>41393.670138699097</v>
      </c>
      <c r="J7575" s="17">
        <v>-0.27800000000000002</v>
      </c>
      <c r="O7575" s="18"/>
      <c r="P7575" s="18"/>
    </row>
    <row r="7576" spans="9:16" ht="15" x14ac:dyDescent="0.25">
      <c r="I7576" s="15">
        <v>41393.673610921302</v>
      </c>
      <c r="J7576" s="17">
        <v>-0.30299999999999999</v>
      </c>
      <c r="O7576" s="18"/>
      <c r="P7576" s="18"/>
    </row>
    <row r="7577" spans="9:16" ht="15" x14ac:dyDescent="0.25">
      <c r="I7577" s="15">
        <v>41393.677083143499</v>
      </c>
      <c r="J7577" s="17">
        <v>-0.307</v>
      </c>
      <c r="O7577" s="18"/>
      <c r="P7577" s="18"/>
    </row>
    <row r="7578" spans="9:16" ht="15" x14ac:dyDescent="0.25">
      <c r="I7578" s="15">
        <v>41393.680555365703</v>
      </c>
      <c r="J7578" s="17">
        <v>-0.27400000000000002</v>
      </c>
      <c r="O7578" s="18"/>
      <c r="P7578" s="18"/>
    </row>
    <row r="7579" spans="9:16" ht="15" x14ac:dyDescent="0.25">
      <c r="I7579" s="15">
        <v>41393.6840275879</v>
      </c>
      <c r="J7579" s="17">
        <v>-0.28399999999999997</v>
      </c>
      <c r="O7579" s="18"/>
      <c r="P7579" s="18"/>
    </row>
    <row r="7580" spans="9:16" ht="15" x14ac:dyDescent="0.25">
      <c r="I7580" s="15">
        <v>41393.687499810098</v>
      </c>
      <c r="J7580" s="17">
        <v>-0.27200000000000002</v>
      </c>
      <c r="O7580" s="18"/>
      <c r="P7580" s="18"/>
    </row>
    <row r="7581" spans="9:16" ht="15" x14ac:dyDescent="0.25">
      <c r="I7581" s="15">
        <v>41393.690972032302</v>
      </c>
      <c r="J7581" s="17">
        <v>-0.28799999999999998</v>
      </c>
      <c r="O7581" s="18"/>
      <c r="P7581" s="18"/>
    </row>
    <row r="7582" spans="9:16" ht="15" x14ac:dyDescent="0.25">
      <c r="I7582" s="15">
        <v>41393.694444254499</v>
      </c>
      <c r="J7582" s="17">
        <v>-0.313</v>
      </c>
      <c r="O7582" s="18"/>
      <c r="P7582" s="18"/>
    </row>
    <row r="7583" spans="9:16" ht="15" x14ac:dyDescent="0.25">
      <c r="I7583" s="15">
        <v>41393.697916476704</v>
      </c>
      <c r="J7583" s="17">
        <v>-0.29299999999999998</v>
      </c>
      <c r="O7583" s="18"/>
      <c r="P7583" s="18"/>
    </row>
    <row r="7584" spans="9:16" ht="15" x14ac:dyDescent="0.25">
      <c r="I7584" s="15">
        <v>41393.701388698901</v>
      </c>
      <c r="J7584" s="17">
        <v>-0.28499999999999998</v>
      </c>
      <c r="O7584" s="18"/>
      <c r="P7584" s="18"/>
    </row>
    <row r="7585" spans="9:16" ht="15" x14ac:dyDescent="0.25">
      <c r="I7585" s="15">
        <v>41393.704860921098</v>
      </c>
      <c r="J7585" s="17">
        <v>-0.28699999999999998</v>
      </c>
      <c r="O7585" s="18"/>
      <c r="P7585" s="18"/>
    </row>
    <row r="7586" spans="9:16" ht="15" x14ac:dyDescent="0.25">
      <c r="I7586" s="15">
        <v>41393.708333143302</v>
      </c>
      <c r="J7586" s="17">
        <v>-0.32600000000000001</v>
      </c>
      <c r="O7586" s="18"/>
      <c r="P7586" s="18"/>
    </row>
    <row r="7587" spans="9:16" ht="15" x14ac:dyDescent="0.25">
      <c r="I7587" s="15">
        <v>41393.711805365499</v>
      </c>
      <c r="J7587" s="17">
        <v>-0.32500000000000001</v>
      </c>
      <c r="O7587" s="18"/>
      <c r="P7587" s="18"/>
    </row>
    <row r="7588" spans="9:16" ht="15" x14ac:dyDescent="0.25">
      <c r="I7588" s="15">
        <v>41393.715277587697</v>
      </c>
      <c r="J7588" s="17">
        <v>-0.314</v>
      </c>
      <c r="O7588" s="18"/>
      <c r="P7588" s="18"/>
    </row>
    <row r="7589" spans="9:16" ht="15" x14ac:dyDescent="0.25">
      <c r="I7589" s="15">
        <v>41393.718749809901</v>
      </c>
      <c r="J7589" s="17">
        <v>-0.26800000000000002</v>
      </c>
      <c r="O7589" s="18"/>
      <c r="P7589" s="18"/>
    </row>
    <row r="7590" spans="9:16" ht="15" x14ac:dyDescent="0.25">
      <c r="I7590" s="15">
        <v>41393.722222032098</v>
      </c>
      <c r="J7590" s="17">
        <v>-0.29899999999999999</v>
      </c>
      <c r="O7590" s="18"/>
      <c r="P7590" s="18"/>
    </row>
    <row r="7591" spans="9:16" ht="15" x14ac:dyDescent="0.25">
      <c r="I7591" s="15">
        <v>41393.725694254303</v>
      </c>
      <c r="J7591" s="17">
        <v>-0.255</v>
      </c>
      <c r="O7591" s="18"/>
      <c r="P7591" s="18"/>
    </row>
    <row r="7592" spans="9:16" ht="15" x14ac:dyDescent="0.25">
      <c r="I7592" s="15">
        <v>41393.729166476398</v>
      </c>
      <c r="J7592" s="17">
        <v>-0.28499999999999998</v>
      </c>
      <c r="O7592" s="18"/>
      <c r="P7592" s="18"/>
    </row>
    <row r="7593" spans="9:16" ht="15" x14ac:dyDescent="0.25">
      <c r="I7593" s="15">
        <v>41393.732638698602</v>
      </c>
      <c r="J7593" s="17">
        <v>-0.28499999999999998</v>
      </c>
      <c r="O7593" s="18"/>
      <c r="P7593" s="18"/>
    </row>
    <row r="7594" spans="9:16" ht="15" x14ac:dyDescent="0.25">
      <c r="I7594" s="15">
        <v>41393.7361109208</v>
      </c>
      <c r="J7594" s="17">
        <v>-0.255</v>
      </c>
      <c r="O7594" s="18"/>
      <c r="P7594" s="18"/>
    </row>
    <row r="7595" spans="9:16" ht="15" x14ac:dyDescent="0.25">
      <c r="I7595" s="15">
        <v>41393.739583142997</v>
      </c>
      <c r="J7595" s="17">
        <v>-0.29099999999999998</v>
      </c>
      <c r="O7595" s="18"/>
      <c r="P7595" s="18"/>
    </row>
    <row r="7596" spans="9:16" ht="15" x14ac:dyDescent="0.25">
      <c r="I7596" s="15">
        <v>41393.743055365201</v>
      </c>
      <c r="J7596" s="17">
        <v>-0.27100000000000002</v>
      </c>
      <c r="O7596" s="18"/>
      <c r="P7596" s="18"/>
    </row>
    <row r="7597" spans="9:16" ht="15" x14ac:dyDescent="0.25">
      <c r="I7597" s="15">
        <v>41393.746527587398</v>
      </c>
      <c r="J7597" s="17">
        <v>-0.26600000000000001</v>
      </c>
      <c r="O7597" s="18"/>
      <c r="P7597" s="18"/>
    </row>
    <row r="7598" spans="9:16" ht="15" x14ac:dyDescent="0.25">
      <c r="I7598" s="15">
        <v>41393.749999809603</v>
      </c>
      <c r="J7598" s="17">
        <v>-0.27300000000000002</v>
      </c>
      <c r="O7598" s="18"/>
      <c r="P7598" s="18"/>
    </row>
    <row r="7599" spans="9:16" ht="15" x14ac:dyDescent="0.25">
      <c r="I7599" s="15">
        <v>41393.7534720318</v>
      </c>
      <c r="J7599" s="17">
        <v>-0.27900000000000003</v>
      </c>
      <c r="O7599" s="18"/>
      <c r="P7599" s="18"/>
    </row>
    <row r="7600" spans="9:16" ht="15" x14ac:dyDescent="0.25">
      <c r="I7600" s="15">
        <v>41393.756944253997</v>
      </c>
      <c r="J7600" s="17">
        <v>-0.26300000000000001</v>
      </c>
      <c r="O7600" s="18"/>
      <c r="P7600" s="18"/>
    </row>
    <row r="7601" spans="9:16" ht="15" x14ac:dyDescent="0.25">
      <c r="I7601" s="15">
        <v>41393.760416476201</v>
      </c>
      <c r="J7601" s="17">
        <v>-0.246</v>
      </c>
      <c r="O7601" s="18"/>
      <c r="P7601" s="18"/>
    </row>
    <row r="7602" spans="9:16" ht="15" x14ac:dyDescent="0.25">
      <c r="I7602" s="15">
        <v>41393.763888698399</v>
      </c>
      <c r="J7602" s="17">
        <v>-0.223</v>
      </c>
      <c r="O7602" s="18"/>
      <c r="P7602" s="18"/>
    </row>
    <row r="7603" spans="9:16" ht="15" x14ac:dyDescent="0.25">
      <c r="I7603" s="15">
        <v>41393.767360920603</v>
      </c>
      <c r="J7603" s="17">
        <v>-0.23100000000000001</v>
      </c>
      <c r="O7603" s="18"/>
      <c r="P7603" s="18"/>
    </row>
    <row r="7604" spans="9:16" ht="15" x14ac:dyDescent="0.25">
      <c r="I7604" s="15">
        <v>41393.7708331428</v>
      </c>
      <c r="J7604" s="17">
        <v>-0.20399999999999999</v>
      </c>
      <c r="O7604" s="18"/>
      <c r="P7604" s="18"/>
    </row>
    <row r="7605" spans="9:16" ht="15" x14ac:dyDescent="0.25">
      <c r="I7605" s="15">
        <v>41393.774305364997</v>
      </c>
      <c r="J7605" s="17">
        <v>-0.184</v>
      </c>
      <c r="O7605" s="18"/>
      <c r="P7605" s="18"/>
    </row>
    <row r="7606" spans="9:16" ht="15" x14ac:dyDescent="0.25">
      <c r="I7606" s="15">
        <v>41393.777777587202</v>
      </c>
      <c r="J7606" s="17">
        <v>-0.183</v>
      </c>
      <c r="O7606" s="18"/>
      <c r="P7606" s="18"/>
    </row>
    <row r="7607" spans="9:16" ht="15" x14ac:dyDescent="0.25">
      <c r="I7607" s="15">
        <v>41393.781249809399</v>
      </c>
      <c r="J7607" s="17">
        <v>-0.14499999999999999</v>
      </c>
      <c r="O7607" s="18"/>
      <c r="P7607" s="18"/>
    </row>
    <row r="7608" spans="9:16" ht="15" x14ac:dyDescent="0.25">
      <c r="I7608" s="15">
        <v>41393.784722031603</v>
      </c>
      <c r="J7608" s="17">
        <v>-0.155</v>
      </c>
      <c r="O7608" s="18"/>
      <c r="P7608" s="18"/>
    </row>
    <row r="7609" spans="9:16" ht="15" x14ac:dyDescent="0.25">
      <c r="I7609" s="15">
        <v>41393.788194253801</v>
      </c>
      <c r="J7609" s="17">
        <v>-0.13800000000000001</v>
      </c>
      <c r="O7609" s="18"/>
      <c r="P7609" s="18"/>
    </row>
    <row r="7610" spans="9:16" ht="15" x14ac:dyDescent="0.25">
      <c r="I7610" s="15">
        <v>41393.791666475998</v>
      </c>
      <c r="J7610" s="17">
        <v>-0.09</v>
      </c>
      <c r="O7610" s="18"/>
      <c r="P7610" s="18"/>
    </row>
    <row r="7611" spans="9:16" ht="15" x14ac:dyDescent="0.25">
      <c r="I7611" s="15">
        <v>41393.795138698202</v>
      </c>
      <c r="J7611" s="17">
        <v>-0.157</v>
      </c>
      <c r="O7611" s="18"/>
      <c r="P7611" s="18"/>
    </row>
    <row r="7612" spans="9:16" ht="15" x14ac:dyDescent="0.25">
      <c r="I7612" s="15">
        <v>41393.798610920399</v>
      </c>
      <c r="J7612" s="17">
        <v>-0.13300000000000001</v>
      </c>
      <c r="O7612" s="18"/>
      <c r="P7612" s="18"/>
    </row>
    <row r="7613" spans="9:16" ht="15" x14ac:dyDescent="0.25">
      <c r="I7613" s="15">
        <v>41393.802083142597</v>
      </c>
      <c r="J7613" s="17">
        <v>-0.161</v>
      </c>
      <c r="O7613" s="18"/>
      <c r="P7613" s="18"/>
    </row>
    <row r="7614" spans="9:16" ht="15" x14ac:dyDescent="0.25">
      <c r="I7614" s="15">
        <v>41393.805555364801</v>
      </c>
      <c r="J7614" s="17">
        <v>-7.9000000000000001E-2</v>
      </c>
      <c r="O7614" s="18"/>
      <c r="P7614" s="18"/>
    </row>
    <row r="7615" spans="9:16" ht="15" x14ac:dyDescent="0.25">
      <c r="I7615" s="15">
        <v>41393.809027586998</v>
      </c>
      <c r="J7615" s="17">
        <v>-0.11</v>
      </c>
      <c r="O7615" s="18"/>
      <c r="P7615" s="18"/>
    </row>
    <row r="7616" spans="9:16" ht="15" x14ac:dyDescent="0.25">
      <c r="I7616" s="15">
        <v>41393.812499809203</v>
      </c>
      <c r="J7616" s="17">
        <v>-0.115</v>
      </c>
      <c r="O7616" s="18"/>
      <c r="P7616" s="18"/>
    </row>
    <row r="7617" spans="9:16" ht="15" x14ac:dyDescent="0.25">
      <c r="I7617" s="15">
        <v>41393.8159720314</v>
      </c>
      <c r="J7617" s="17">
        <v>-8.4000000000000005E-2</v>
      </c>
      <c r="O7617" s="18"/>
      <c r="P7617" s="18"/>
    </row>
    <row r="7618" spans="9:16" ht="15" x14ac:dyDescent="0.25">
      <c r="I7618" s="15">
        <v>41393.819444253597</v>
      </c>
      <c r="J7618" s="17">
        <v>-9.2999999999999999E-2</v>
      </c>
      <c r="O7618" s="18"/>
      <c r="P7618" s="18"/>
    </row>
    <row r="7619" spans="9:16" ht="15" x14ac:dyDescent="0.25">
      <c r="I7619" s="15">
        <v>41393.822916475801</v>
      </c>
      <c r="J7619" s="17">
        <v>-7.9000000000000001E-2</v>
      </c>
      <c r="O7619" s="18"/>
      <c r="P7619" s="18"/>
    </row>
    <row r="7620" spans="9:16" ht="15" x14ac:dyDescent="0.25">
      <c r="I7620" s="15">
        <v>41393.826388697998</v>
      </c>
      <c r="J7620" s="17">
        <v>-4.5999999999999999E-2</v>
      </c>
      <c r="O7620" s="18"/>
      <c r="P7620" s="18"/>
    </row>
    <row r="7621" spans="9:16" ht="15" x14ac:dyDescent="0.25">
      <c r="I7621" s="15">
        <v>41393.829860920203</v>
      </c>
      <c r="J7621" s="17">
        <v>-5.7000000000000002E-2</v>
      </c>
      <c r="O7621" s="18"/>
      <c r="P7621" s="18"/>
    </row>
    <row r="7622" spans="9:16" ht="15" x14ac:dyDescent="0.25">
      <c r="I7622" s="15">
        <v>41393.8333331424</v>
      </c>
      <c r="J7622" s="17">
        <v>-3.0000000000000001E-3</v>
      </c>
      <c r="O7622" s="18"/>
      <c r="P7622" s="18"/>
    </row>
    <row r="7623" spans="9:16" ht="15" x14ac:dyDescent="0.25">
      <c r="I7623" s="15">
        <v>41393.836805364597</v>
      </c>
      <c r="J7623" s="17">
        <v>-2.1000000000000001E-2</v>
      </c>
      <c r="O7623" s="18"/>
      <c r="P7623" s="18"/>
    </row>
    <row r="7624" spans="9:16" ht="15" x14ac:dyDescent="0.25">
      <c r="I7624" s="15">
        <v>41393.840277586802</v>
      </c>
      <c r="J7624" s="17">
        <v>-2.8000000000000001E-2</v>
      </c>
      <c r="O7624" s="18"/>
      <c r="P7624" s="18"/>
    </row>
    <row r="7625" spans="9:16" ht="15" x14ac:dyDescent="0.25">
      <c r="I7625" s="15">
        <v>41393.843749808999</v>
      </c>
      <c r="J7625" s="17">
        <v>-2.7E-2</v>
      </c>
      <c r="O7625" s="18"/>
      <c r="P7625" s="18"/>
    </row>
    <row r="7626" spans="9:16" ht="15" x14ac:dyDescent="0.25">
      <c r="I7626" s="15">
        <v>41393.847222031203</v>
      </c>
      <c r="J7626" s="17">
        <v>8.0000000000000002E-3</v>
      </c>
      <c r="O7626" s="18"/>
      <c r="P7626" s="18"/>
    </row>
    <row r="7627" spans="9:16" ht="15" x14ac:dyDescent="0.25">
      <c r="I7627" s="15">
        <v>41393.850694253299</v>
      </c>
      <c r="J7627" s="17">
        <v>2.5000000000000001E-2</v>
      </c>
      <c r="O7627" s="18"/>
      <c r="P7627" s="18"/>
    </row>
    <row r="7628" spans="9:16" ht="15" x14ac:dyDescent="0.25">
      <c r="I7628" s="15">
        <v>41393.854166475503</v>
      </c>
      <c r="J7628" s="17">
        <v>1.4E-2</v>
      </c>
      <c r="O7628" s="18"/>
      <c r="P7628" s="18"/>
    </row>
    <row r="7629" spans="9:16" ht="15" x14ac:dyDescent="0.25">
      <c r="I7629" s="15">
        <v>41393.8576386977</v>
      </c>
      <c r="J7629" s="17">
        <v>4.1000000000000002E-2</v>
      </c>
      <c r="O7629" s="18"/>
      <c r="P7629" s="18"/>
    </row>
    <row r="7630" spans="9:16" ht="15" x14ac:dyDescent="0.25">
      <c r="I7630" s="15">
        <v>41393.861110919897</v>
      </c>
      <c r="J7630" s="17">
        <v>2.4E-2</v>
      </c>
      <c r="O7630" s="18"/>
      <c r="P7630" s="18"/>
    </row>
    <row r="7631" spans="9:16" ht="15" x14ac:dyDescent="0.25">
      <c r="I7631" s="15">
        <v>41393.864583142102</v>
      </c>
      <c r="J7631" s="17">
        <v>2.7E-2</v>
      </c>
      <c r="O7631" s="18"/>
      <c r="P7631" s="18"/>
    </row>
    <row r="7632" spans="9:16" ht="15" x14ac:dyDescent="0.25">
      <c r="I7632" s="15">
        <v>41393.868055364299</v>
      </c>
      <c r="J7632" s="17">
        <v>5.8000000000000003E-2</v>
      </c>
      <c r="O7632" s="18"/>
      <c r="P7632" s="18"/>
    </row>
    <row r="7633" spans="9:16" ht="15" x14ac:dyDescent="0.25">
      <c r="I7633" s="15">
        <v>41393.871527586503</v>
      </c>
      <c r="J7633" s="17">
        <v>4.8000000000000001E-2</v>
      </c>
      <c r="O7633" s="18"/>
      <c r="P7633" s="18"/>
    </row>
    <row r="7634" spans="9:16" ht="15" x14ac:dyDescent="0.25">
      <c r="I7634" s="15">
        <v>41393.874999808701</v>
      </c>
      <c r="J7634" s="17">
        <v>6.7000000000000004E-2</v>
      </c>
      <c r="O7634" s="18"/>
      <c r="P7634" s="18"/>
    </row>
    <row r="7635" spans="9:16" ht="15" x14ac:dyDescent="0.25">
      <c r="I7635" s="15">
        <v>41393.878472030898</v>
      </c>
      <c r="J7635" s="17">
        <v>6.3E-2</v>
      </c>
      <c r="O7635" s="18"/>
      <c r="P7635" s="18"/>
    </row>
    <row r="7636" spans="9:16" ht="15" x14ac:dyDescent="0.25">
      <c r="I7636" s="15">
        <v>41393.881944253102</v>
      </c>
      <c r="J7636" s="17">
        <v>6.9000000000000006E-2</v>
      </c>
      <c r="O7636" s="18"/>
      <c r="P7636" s="18"/>
    </row>
    <row r="7637" spans="9:16" ht="15" x14ac:dyDescent="0.25">
      <c r="I7637" s="15">
        <v>41393.885416475299</v>
      </c>
      <c r="J7637" s="17">
        <v>0.107</v>
      </c>
      <c r="O7637" s="18"/>
      <c r="P7637" s="18"/>
    </row>
    <row r="7638" spans="9:16" ht="15" x14ac:dyDescent="0.25">
      <c r="I7638" s="15">
        <v>41393.888888697496</v>
      </c>
      <c r="J7638" s="17">
        <v>9.7000000000000003E-2</v>
      </c>
      <c r="O7638" s="18"/>
      <c r="P7638" s="18"/>
    </row>
    <row r="7639" spans="9:16" ht="15" x14ac:dyDescent="0.25">
      <c r="I7639" s="15">
        <v>41393.892360919701</v>
      </c>
      <c r="J7639" s="17">
        <v>3.7999999999999999E-2</v>
      </c>
      <c r="O7639" s="18"/>
      <c r="P7639" s="18"/>
    </row>
    <row r="7640" spans="9:16" ht="15" x14ac:dyDescent="0.25">
      <c r="I7640" s="15">
        <v>41393.895833141898</v>
      </c>
      <c r="J7640" s="17">
        <v>0.126</v>
      </c>
      <c r="O7640" s="18"/>
      <c r="P7640" s="18"/>
    </row>
    <row r="7641" spans="9:16" ht="15" x14ac:dyDescent="0.25">
      <c r="I7641" s="15">
        <v>41393.899305364102</v>
      </c>
      <c r="J7641" s="17">
        <v>0.1</v>
      </c>
      <c r="O7641" s="18"/>
      <c r="P7641" s="18"/>
    </row>
    <row r="7642" spans="9:16" ht="15" x14ac:dyDescent="0.25">
      <c r="I7642" s="15">
        <v>41393.9027775863</v>
      </c>
      <c r="J7642" s="17">
        <v>0.14099999999999999</v>
      </c>
      <c r="O7642" s="18"/>
      <c r="P7642" s="18"/>
    </row>
    <row r="7643" spans="9:16" ht="15" x14ac:dyDescent="0.25">
      <c r="I7643" s="15">
        <v>41393.906249808497</v>
      </c>
      <c r="J7643" s="17">
        <v>0.109</v>
      </c>
      <c r="O7643" s="18"/>
      <c r="P7643" s="18"/>
    </row>
    <row r="7644" spans="9:16" ht="15" x14ac:dyDescent="0.25">
      <c r="I7644" s="15">
        <v>41393.909722030701</v>
      </c>
      <c r="J7644" s="17">
        <v>9.7000000000000003E-2</v>
      </c>
      <c r="O7644" s="18"/>
      <c r="P7644" s="18"/>
    </row>
    <row r="7645" spans="9:16" ht="15" x14ac:dyDescent="0.25">
      <c r="I7645" s="15">
        <v>41393.913194252898</v>
      </c>
      <c r="J7645" s="17">
        <v>0.113</v>
      </c>
      <c r="O7645" s="18"/>
      <c r="P7645" s="18"/>
    </row>
    <row r="7646" spans="9:16" ht="15" x14ac:dyDescent="0.25">
      <c r="I7646" s="15">
        <v>41393.916666475103</v>
      </c>
      <c r="J7646" s="17">
        <v>0.122</v>
      </c>
      <c r="O7646" s="18"/>
      <c r="P7646" s="18"/>
    </row>
    <row r="7647" spans="9:16" ht="15" x14ac:dyDescent="0.25">
      <c r="I7647" s="15">
        <v>41393.9201386973</v>
      </c>
      <c r="J7647" s="17">
        <v>0.111</v>
      </c>
      <c r="O7647" s="18"/>
      <c r="P7647" s="18"/>
    </row>
    <row r="7648" spans="9:16" ht="15" x14ac:dyDescent="0.25">
      <c r="I7648" s="15">
        <v>41393.923610919497</v>
      </c>
      <c r="J7648" s="17">
        <v>9.7000000000000003E-2</v>
      </c>
      <c r="O7648" s="18"/>
      <c r="P7648" s="18"/>
    </row>
    <row r="7649" spans="9:16" ht="15" x14ac:dyDescent="0.25">
      <c r="I7649" s="15">
        <v>41393.927083141702</v>
      </c>
      <c r="J7649" s="17">
        <v>0.13600000000000001</v>
      </c>
      <c r="O7649" s="18"/>
      <c r="P7649" s="18"/>
    </row>
    <row r="7650" spans="9:16" ht="15" x14ac:dyDescent="0.25">
      <c r="I7650" s="15">
        <v>41393.930555363899</v>
      </c>
      <c r="J7650" s="17">
        <v>8.4000000000000005E-2</v>
      </c>
      <c r="O7650" s="18"/>
      <c r="P7650" s="18"/>
    </row>
    <row r="7651" spans="9:16" ht="15" x14ac:dyDescent="0.25">
      <c r="I7651" s="15">
        <v>41393.934027586103</v>
      </c>
      <c r="J7651" s="17">
        <v>0.157</v>
      </c>
      <c r="O7651" s="18"/>
      <c r="P7651" s="18"/>
    </row>
    <row r="7652" spans="9:16" ht="15" x14ac:dyDescent="0.25">
      <c r="I7652" s="15">
        <v>41393.9374998083</v>
      </c>
      <c r="J7652" s="17">
        <v>0.108</v>
      </c>
      <c r="O7652" s="18"/>
      <c r="P7652" s="18"/>
    </row>
    <row r="7653" spans="9:16" ht="15" x14ac:dyDescent="0.25">
      <c r="I7653" s="15">
        <v>41393.940972030498</v>
      </c>
      <c r="J7653" s="17">
        <v>0.09</v>
      </c>
      <c r="O7653" s="18"/>
      <c r="P7653" s="18"/>
    </row>
    <row r="7654" spans="9:16" ht="15" x14ac:dyDescent="0.25">
      <c r="I7654" s="15">
        <v>41393.944444252702</v>
      </c>
      <c r="J7654" s="17">
        <v>0.13300000000000001</v>
      </c>
      <c r="O7654" s="18"/>
      <c r="P7654" s="18"/>
    </row>
    <row r="7655" spans="9:16" ht="15" x14ac:dyDescent="0.25">
      <c r="I7655" s="15">
        <v>41393.947916474899</v>
      </c>
      <c r="J7655" s="17">
        <v>0.11700000000000001</v>
      </c>
      <c r="O7655" s="18"/>
      <c r="P7655" s="18"/>
    </row>
    <row r="7656" spans="9:16" ht="15" x14ac:dyDescent="0.25">
      <c r="I7656" s="15">
        <v>41393.951388697104</v>
      </c>
      <c r="J7656" s="17">
        <v>7.8E-2</v>
      </c>
      <c r="O7656" s="18"/>
      <c r="P7656" s="18"/>
    </row>
    <row r="7657" spans="9:16" ht="15" x14ac:dyDescent="0.25">
      <c r="I7657" s="15">
        <v>41393.954860919301</v>
      </c>
      <c r="J7657" s="17">
        <v>8.8999999999999996E-2</v>
      </c>
      <c r="O7657" s="18"/>
      <c r="P7657" s="18"/>
    </row>
    <row r="7658" spans="9:16" ht="15" x14ac:dyDescent="0.25">
      <c r="I7658" s="15">
        <v>41393.958333141498</v>
      </c>
      <c r="J7658" s="17">
        <v>4.9000000000000002E-2</v>
      </c>
      <c r="O7658" s="18"/>
      <c r="P7658" s="18"/>
    </row>
    <row r="7659" spans="9:16" ht="15" x14ac:dyDescent="0.25">
      <c r="I7659" s="15">
        <v>41393.961805363702</v>
      </c>
      <c r="J7659" s="17">
        <v>6.0999999999999999E-2</v>
      </c>
      <c r="O7659" s="18"/>
      <c r="P7659" s="18"/>
    </row>
    <row r="7660" spans="9:16" ht="15" x14ac:dyDescent="0.25">
      <c r="I7660" s="15">
        <v>41393.965277585899</v>
      </c>
      <c r="J7660" s="17">
        <v>6.7000000000000004E-2</v>
      </c>
      <c r="O7660" s="18"/>
      <c r="P7660" s="18"/>
    </row>
    <row r="7661" spans="9:16" ht="15" x14ac:dyDescent="0.25">
      <c r="I7661" s="15">
        <v>41393.968749808097</v>
      </c>
      <c r="J7661" s="17">
        <v>0.09</v>
      </c>
      <c r="O7661" s="18"/>
      <c r="P7661" s="18"/>
    </row>
    <row r="7662" spans="9:16" ht="15" x14ac:dyDescent="0.25">
      <c r="I7662" s="15">
        <v>41393.972222030301</v>
      </c>
      <c r="J7662" s="17">
        <v>5.0999999999999997E-2</v>
      </c>
      <c r="O7662" s="18"/>
      <c r="P7662" s="18"/>
    </row>
    <row r="7663" spans="9:16" ht="15" x14ac:dyDescent="0.25">
      <c r="I7663" s="15">
        <v>41393.975694252404</v>
      </c>
      <c r="J7663" s="17">
        <v>4.2000000000000003E-2</v>
      </c>
      <c r="O7663" s="18"/>
      <c r="P7663" s="18"/>
    </row>
    <row r="7664" spans="9:16" ht="15" x14ac:dyDescent="0.25">
      <c r="I7664" s="15">
        <v>41393.979166474601</v>
      </c>
      <c r="J7664" s="17">
        <v>4.1000000000000002E-2</v>
      </c>
      <c r="O7664" s="18"/>
      <c r="P7664" s="18"/>
    </row>
    <row r="7665" spans="9:16" ht="15" x14ac:dyDescent="0.25">
      <c r="I7665" s="15">
        <v>41393.982638696798</v>
      </c>
      <c r="J7665" s="17">
        <v>6.0999999999999999E-2</v>
      </c>
      <c r="O7665" s="18"/>
      <c r="P7665" s="18"/>
    </row>
    <row r="7666" spans="9:16" ht="15" x14ac:dyDescent="0.25">
      <c r="I7666" s="15">
        <v>41393.986110919002</v>
      </c>
      <c r="J7666" s="17">
        <v>-1.6E-2</v>
      </c>
      <c r="O7666" s="18"/>
      <c r="P7666" s="18"/>
    </row>
    <row r="7667" spans="9:16" ht="15" x14ac:dyDescent="0.25">
      <c r="I7667" s="15">
        <v>41393.9895831412</v>
      </c>
      <c r="J7667" s="17">
        <v>8.1000000000000003E-2</v>
      </c>
      <c r="O7667" s="18"/>
      <c r="P7667" s="18"/>
    </row>
    <row r="7668" spans="9:16" ht="15" x14ac:dyDescent="0.25">
      <c r="I7668" s="15">
        <v>41393.993055363397</v>
      </c>
      <c r="J7668" s="17">
        <v>-4.0000000000000001E-3</v>
      </c>
      <c r="O7668" s="18"/>
      <c r="P7668" s="18"/>
    </row>
    <row r="7669" spans="9:16" ht="15" x14ac:dyDescent="0.25">
      <c r="I7669" s="15">
        <v>41393.996527585601</v>
      </c>
      <c r="J7669" s="17">
        <v>7.0000000000000001E-3</v>
      </c>
      <c r="O7669" s="18"/>
      <c r="P7669" s="18"/>
    </row>
    <row r="7670" spans="9:16" ht="15" x14ac:dyDescent="0.25">
      <c r="I7670" s="15">
        <v>41393.999999807798</v>
      </c>
      <c r="J7670" s="17">
        <v>4.0000000000000001E-3</v>
      </c>
      <c r="O7670" s="18"/>
      <c r="P7670" s="18"/>
    </row>
    <row r="7671" spans="9:16" ht="15" x14ac:dyDescent="0.25">
      <c r="I7671" s="15">
        <v>41394.003472030003</v>
      </c>
      <c r="J7671" s="17">
        <v>1.2E-2</v>
      </c>
      <c r="O7671" s="18"/>
      <c r="P7671" s="18"/>
    </row>
    <row r="7672" spans="9:16" ht="15" x14ac:dyDescent="0.25">
      <c r="I7672" s="15">
        <v>41394.0069442522</v>
      </c>
      <c r="J7672" s="17">
        <v>-1.4E-2</v>
      </c>
      <c r="O7672" s="18"/>
      <c r="P7672" s="18"/>
    </row>
    <row r="7673" spans="9:16" ht="15" x14ac:dyDescent="0.25">
      <c r="I7673" s="15">
        <v>41394.010416474397</v>
      </c>
      <c r="J7673" s="17">
        <v>-5.0999999999999997E-2</v>
      </c>
      <c r="O7673" s="18"/>
      <c r="P7673" s="18"/>
    </row>
    <row r="7674" spans="9:16" ht="15" x14ac:dyDescent="0.25">
      <c r="I7674" s="15">
        <v>41394.013888696601</v>
      </c>
      <c r="J7674" s="17">
        <v>-3.5000000000000003E-2</v>
      </c>
      <c r="O7674" s="18"/>
      <c r="P7674" s="18"/>
    </row>
    <row r="7675" spans="9:16" ht="15" x14ac:dyDescent="0.25">
      <c r="I7675" s="15">
        <v>41394.017360918799</v>
      </c>
      <c r="J7675" s="17">
        <v>-1.2999999999999999E-2</v>
      </c>
      <c r="O7675" s="18"/>
      <c r="P7675" s="18"/>
    </row>
    <row r="7676" spans="9:16" ht="15" x14ac:dyDescent="0.25">
      <c r="I7676" s="15">
        <v>41394.020833141003</v>
      </c>
      <c r="J7676" s="17">
        <v>-8.7999999999999995E-2</v>
      </c>
      <c r="O7676" s="18"/>
      <c r="P7676" s="18"/>
    </row>
    <row r="7677" spans="9:16" ht="15" x14ac:dyDescent="0.25">
      <c r="I7677" s="15">
        <v>41394.0243053632</v>
      </c>
      <c r="J7677" s="17">
        <v>-1.2E-2</v>
      </c>
      <c r="O7677" s="18"/>
      <c r="P7677" s="18"/>
    </row>
    <row r="7678" spans="9:16" ht="15" x14ac:dyDescent="0.25">
      <c r="I7678" s="15">
        <v>41394.027777585397</v>
      </c>
      <c r="J7678" s="17">
        <v>-5.1999999999999998E-2</v>
      </c>
      <c r="O7678" s="18"/>
      <c r="P7678" s="18"/>
    </row>
    <row r="7679" spans="9:16" ht="15" x14ac:dyDescent="0.25">
      <c r="I7679" s="15">
        <v>41394.031249807602</v>
      </c>
      <c r="J7679" s="17">
        <v>-7.0999999999999994E-2</v>
      </c>
      <c r="O7679" s="18"/>
      <c r="P7679" s="18"/>
    </row>
    <row r="7680" spans="9:16" ht="15" x14ac:dyDescent="0.25">
      <c r="I7680" s="15">
        <v>41394.034722029799</v>
      </c>
      <c r="J7680" s="17">
        <v>-8.1000000000000003E-2</v>
      </c>
      <c r="O7680" s="18"/>
      <c r="P7680" s="18"/>
    </row>
    <row r="7681" spans="9:16" ht="15" x14ac:dyDescent="0.25">
      <c r="I7681" s="15">
        <v>41394.038194252003</v>
      </c>
      <c r="J7681" s="17">
        <v>-0.13800000000000001</v>
      </c>
      <c r="O7681" s="18"/>
      <c r="P7681" s="18"/>
    </row>
    <row r="7682" spans="9:16" ht="15" x14ac:dyDescent="0.25">
      <c r="I7682" s="15">
        <v>41394.041666474201</v>
      </c>
      <c r="J7682" s="17">
        <v>-0.108</v>
      </c>
      <c r="O7682" s="18"/>
      <c r="P7682" s="18"/>
    </row>
    <row r="7683" spans="9:16" ht="15" x14ac:dyDescent="0.25">
      <c r="I7683" s="15">
        <v>41394.045138696398</v>
      </c>
      <c r="J7683" s="17">
        <v>-0.111</v>
      </c>
      <c r="O7683" s="18"/>
      <c r="P7683" s="18"/>
    </row>
    <row r="7684" spans="9:16" ht="15" x14ac:dyDescent="0.25">
      <c r="I7684" s="15">
        <v>41394.048610918602</v>
      </c>
      <c r="J7684" s="17">
        <v>-9.7000000000000003E-2</v>
      </c>
      <c r="O7684" s="18"/>
      <c r="P7684" s="18"/>
    </row>
    <row r="7685" spans="9:16" ht="15" x14ac:dyDescent="0.25">
      <c r="I7685" s="15">
        <v>41394.052083140799</v>
      </c>
      <c r="J7685" s="17">
        <v>-0.14899999999999999</v>
      </c>
      <c r="O7685" s="18"/>
      <c r="P7685" s="18"/>
    </row>
    <row r="7686" spans="9:16" ht="15" x14ac:dyDescent="0.25">
      <c r="I7686" s="15">
        <v>41394.055555362997</v>
      </c>
      <c r="J7686" s="17">
        <v>-0.17799999999999999</v>
      </c>
      <c r="O7686" s="18"/>
      <c r="P7686" s="18"/>
    </row>
    <row r="7687" spans="9:16" ht="15" x14ac:dyDescent="0.25">
      <c r="I7687" s="15">
        <v>41394.059027585201</v>
      </c>
      <c r="J7687" s="17">
        <v>-0.157</v>
      </c>
      <c r="O7687" s="18"/>
      <c r="P7687" s="18"/>
    </row>
    <row r="7688" spans="9:16" ht="15" x14ac:dyDescent="0.25">
      <c r="I7688" s="15">
        <v>41394.062499807398</v>
      </c>
      <c r="J7688" s="17">
        <v>-0.19400000000000001</v>
      </c>
      <c r="O7688" s="18"/>
      <c r="P7688" s="18"/>
    </row>
    <row r="7689" spans="9:16" ht="15" x14ac:dyDescent="0.25">
      <c r="I7689" s="15">
        <v>41394.065972029603</v>
      </c>
      <c r="J7689" s="17">
        <v>-0.158</v>
      </c>
      <c r="O7689" s="18"/>
      <c r="P7689" s="18"/>
    </row>
    <row r="7690" spans="9:16" ht="15" x14ac:dyDescent="0.25">
      <c r="I7690" s="15">
        <v>41394.0694442518</v>
      </c>
      <c r="J7690" s="17">
        <v>-0.20599999999999999</v>
      </c>
      <c r="O7690" s="18"/>
      <c r="P7690" s="18"/>
    </row>
    <row r="7691" spans="9:16" ht="15" x14ac:dyDescent="0.25">
      <c r="I7691" s="15">
        <v>41394.072916473997</v>
      </c>
      <c r="J7691" s="17">
        <v>-0.191</v>
      </c>
      <c r="O7691" s="18"/>
      <c r="P7691" s="18"/>
    </row>
    <row r="7692" spans="9:16" ht="15" x14ac:dyDescent="0.25">
      <c r="I7692" s="15">
        <v>41394.076388696201</v>
      </c>
      <c r="J7692" s="17">
        <v>-0.21199999999999999</v>
      </c>
      <c r="O7692" s="18"/>
      <c r="P7692" s="18"/>
    </row>
    <row r="7693" spans="9:16" ht="15" x14ac:dyDescent="0.25">
      <c r="I7693" s="15">
        <v>41394.079860918398</v>
      </c>
      <c r="J7693" s="17">
        <v>-0.192</v>
      </c>
      <c r="O7693" s="18"/>
      <c r="P7693" s="18"/>
    </row>
    <row r="7694" spans="9:16" ht="15" x14ac:dyDescent="0.25">
      <c r="I7694" s="15">
        <v>41394.083333140603</v>
      </c>
      <c r="J7694" s="17">
        <v>-0.20200000000000001</v>
      </c>
      <c r="O7694" s="18"/>
      <c r="P7694" s="18"/>
    </row>
    <row r="7695" spans="9:16" ht="15" x14ac:dyDescent="0.25">
      <c r="I7695" s="15">
        <v>41394.0868053628</v>
      </c>
      <c r="J7695" s="17">
        <v>-0.22700000000000001</v>
      </c>
      <c r="O7695" s="18"/>
      <c r="P7695" s="18"/>
    </row>
    <row r="7696" spans="9:16" ht="15" x14ac:dyDescent="0.25">
      <c r="I7696" s="15">
        <v>41394.090277584997</v>
      </c>
      <c r="J7696" s="17">
        <v>-0.23400000000000001</v>
      </c>
      <c r="O7696" s="18"/>
      <c r="P7696" s="18"/>
    </row>
    <row r="7697" spans="9:16" ht="15" x14ac:dyDescent="0.25">
      <c r="I7697" s="15">
        <v>41394.093749807202</v>
      </c>
      <c r="J7697" s="17">
        <v>-0.23400000000000001</v>
      </c>
      <c r="O7697" s="18"/>
      <c r="P7697" s="18"/>
    </row>
    <row r="7698" spans="9:16" ht="15" x14ac:dyDescent="0.25">
      <c r="I7698" s="15">
        <v>41394.097222029297</v>
      </c>
      <c r="J7698" s="17">
        <v>-0.26200000000000001</v>
      </c>
      <c r="O7698" s="18"/>
      <c r="P7698" s="18"/>
    </row>
    <row r="7699" spans="9:16" ht="15" x14ac:dyDescent="0.25">
      <c r="I7699" s="15">
        <v>41394.100694251501</v>
      </c>
      <c r="J7699" s="17">
        <v>-0.251</v>
      </c>
      <c r="O7699" s="18"/>
      <c r="P7699" s="18"/>
    </row>
    <row r="7700" spans="9:16" ht="15" x14ac:dyDescent="0.25">
      <c r="I7700" s="15">
        <v>41394.104166473699</v>
      </c>
      <c r="J7700" s="17">
        <v>-0.28499999999999998</v>
      </c>
      <c r="O7700" s="18"/>
      <c r="P7700" s="18"/>
    </row>
    <row r="7701" spans="9:16" ht="15" x14ac:dyDescent="0.25">
      <c r="I7701" s="15">
        <v>41394.107638695903</v>
      </c>
      <c r="J7701" s="17">
        <v>-0.23100000000000001</v>
      </c>
      <c r="O7701" s="18"/>
      <c r="P7701" s="18"/>
    </row>
    <row r="7702" spans="9:16" ht="15" x14ac:dyDescent="0.25">
      <c r="I7702" s="15">
        <v>41394.1111109181</v>
      </c>
      <c r="J7702" s="17">
        <v>-0.26500000000000001</v>
      </c>
      <c r="O7702" s="18"/>
      <c r="P7702" s="18"/>
    </row>
    <row r="7703" spans="9:16" ht="15" x14ac:dyDescent="0.25">
      <c r="I7703" s="15">
        <v>41394.114583140297</v>
      </c>
      <c r="J7703" s="17">
        <v>-0.30099999999999999</v>
      </c>
      <c r="O7703" s="18"/>
      <c r="P7703" s="18"/>
    </row>
    <row r="7704" spans="9:16" ht="15" x14ac:dyDescent="0.25">
      <c r="I7704" s="15">
        <v>41394.118055362502</v>
      </c>
      <c r="J7704" s="17">
        <v>-0.20200000000000001</v>
      </c>
      <c r="O7704" s="18"/>
      <c r="P7704" s="18"/>
    </row>
    <row r="7705" spans="9:16" ht="15" x14ac:dyDescent="0.25">
      <c r="I7705" s="15">
        <v>41394.121527584699</v>
      </c>
      <c r="J7705" s="17">
        <v>-0.29899999999999999</v>
      </c>
      <c r="O7705" s="18"/>
      <c r="P7705" s="18"/>
    </row>
    <row r="7706" spans="9:16" ht="15" x14ac:dyDescent="0.25">
      <c r="I7706" s="15">
        <v>41394.124999806903</v>
      </c>
      <c r="J7706" s="17">
        <v>-0.36</v>
      </c>
      <c r="O7706" s="18"/>
      <c r="P7706" s="18"/>
    </row>
    <row r="7707" spans="9:16" ht="15" x14ac:dyDescent="0.25">
      <c r="I7707" s="15">
        <v>41394.128472029101</v>
      </c>
      <c r="J7707" s="17">
        <v>-0.34100000000000003</v>
      </c>
      <c r="O7707" s="18"/>
      <c r="P7707" s="18"/>
    </row>
    <row r="7708" spans="9:16" ht="15" x14ac:dyDescent="0.25">
      <c r="I7708" s="15">
        <v>41394.131944251298</v>
      </c>
      <c r="J7708" s="17">
        <v>-0.30499999999999999</v>
      </c>
      <c r="O7708" s="18"/>
      <c r="P7708" s="18"/>
    </row>
    <row r="7709" spans="9:16" ht="15" x14ac:dyDescent="0.25">
      <c r="I7709" s="15">
        <v>41394.135416473502</v>
      </c>
      <c r="J7709" s="17">
        <v>-0.31</v>
      </c>
      <c r="O7709" s="18"/>
      <c r="P7709" s="18"/>
    </row>
    <row r="7710" spans="9:16" ht="15" x14ac:dyDescent="0.25">
      <c r="I7710" s="15">
        <v>41394.138888695699</v>
      </c>
      <c r="J7710" s="17">
        <v>-0.36599999999999999</v>
      </c>
      <c r="O7710" s="18"/>
      <c r="P7710" s="18"/>
    </row>
    <row r="7711" spans="9:16" ht="15" x14ac:dyDescent="0.25">
      <c r="I7711" s="15">
        <v>41394.142360917896</v>
      </c>
      <c r="J7711" s="17">
        <v>-0.33900000000000002</v>
      </c>
      <c r="O7711" s="18"/>
      <c r="P7711" s="18"/>
    </row>
    <row r="7712" spans="9:16" ht="15" x14ac:dyDescent="0.25">
      <c r="I7712" s="15">
        <v>41394.145833140101</v>
      </c>
      <c r="J7712" s="17">
        <v>-0.317</v>
      </c>
      <c r="O7712" s="18"/>
      <c r="P7712" s="18"/>
    </row>
    <row r="7713" spans="9:16" ht="15" x14ac:dyDescent="0.25">
      <c r="I7713" s="15">
        <v>41394.149305362298</v>
      </c>
      <c r="J7713" s="17">
        <v>-0.35199999999999998</v>
      </c>
      <c r="O7713" s="18"/>
      <c r="P7713" s="18"/>
    </row>
    <row r="7714" spans="9:16" ht="15" x14ac:dyDescent="0.25">
      <c r="I7714" s="15">
        <v>41394.152777584502</v>
      </c>
      <c r="J7714" s="17">
        <v>-0.32800000000000001</v>
      </c>
      <c r="O7714" s="18"/>
      <c r="P7714" s="18"/>
    </row>
    <row r="7715" spans="9:16" ht="15" x14ac:dyDescent="0.25">
      <c r="I7715" s="15">
        <v>41394.1562498067</v>
      </c>
      <c r="J7715" s="17">
        <v>-0.31900000000000001</v>
      </c>
      <c r="O7715" s="18"/>
      <c r="P7715" s="18"/>
    </row>
    <row r="7716" spans="9:16" ht="15" x14ac:dyDescent="0.25">
      <c r="I7716" s="15">
        <v>41394.159722028897</v>
      </c>
      <c r="J7716" s="17">
        <v>-0.36599999999999999</v>
      </c>
      <c r="O7716" s="18"/>
      <c r="P7716" s="18"/>
    </row>
    <row r="7717" spans="9:16" ht="15" x14ac:dyDescent="0.25">
      <c r="I7717" s="15">
        <v>41394.163194251101</v>
      </c>
      <c r="J7717" s="17">
        <v>-0.34599999999999997</v>
      </c>
      <c r="O7717" s="18"/>
      <c r="P7717" s="18"/>
    </row>
    <row r="7718" spans="9:16" ht="15" x14ac:dyDescent="0.25">
      <c r="I7718" s="15">
        <v>41394.166666473298</v>
      </c>
      <c r="J7718" s="17">
        <v>-0.33300000000000002</v>
      </c>
      <c r="O7718" s="18"/>
      <c r="P7718" s="18"/>
    </row>
    <row r="7719" spans="9:16" ht="15" x14ac:dyDescent="0.25">
      <c r="I7719" s="15">
        <v>41394.170138695503</v>
      </c>
      <c r="J7719" s="17">
        <v>-0.31900000000000001</v>
      </c>
      <c r="O7719" s="18"/>
      <c r="P7719" s="18"/>
    </row>
    <row r="7720" spans="9:16" ht="15" x14ac:dyDescent="0.25">
      <c r="I7720" s="15">
        <v>41394.1736109177</v>
      </c>
      <c r="J7720" s="17">
        <v>-0.33800000000000002</v>
      </c>
      <c r="O7720" s="18"/>
      <c r="P7720" s="18"/>
    </row>
    <row r="7721" spans="9:16" ht="15" x14ac:dyDescent="0.25">
      <c r="I7721" s="15">
        <v>41394.177083139897</v>
      </c>
      <c r="J7721" s="17">
        <v>-0.307</v>
      </c>
      <c r="O7721" s="18"/>
      <c r="P7721" s="18"/>
    </row>
    <row r="7722" spans="9:16" ht="15" x14ac:dyDescent="0.25">
      <c r="I7722" s="15">
        <v>41394.180555362102</v>
      </c>
      <c r="J7722" s="17">
        <v>-0.31900000000000001</v>
      </c>
      <c r="O7722" s="18"/>
      <c r="P7722" s="18"/>
    </row>
    <row r="7723" spans="9:16" ht="15" x14ac:dyDescent="0.25">
      <c r="I7723" s="15">
        <v>41394.184027584299</v>
      </c>
      <c r="J7723" s="17">
        <v>-0.34899999999999998</v>
      </c>
      <c r="O7723" s="18"/>
      <c r="P7723" s="18"/>
    </row>
    <row r="7724" spans="9:16" ht="15" x14ac:dyDescent="0.25">
      <c r="I7724" s="15">
        <v>41394.187499806503</v>
      </c>
      <c r="J7724" s="17">
        <v>-0.312</v>
      </c>
      <c r="O7724" s="18"/>
      <c r="P7724" s="18"/>
    </row>
    <row r="7725" spans="9:16" ht="15" x14ac:dyDescent="0.25">
      <c r="I7725" s="15">
        <v>41394.1909720287</v>
      </c>
      <c r="J7725" s="17">
        <v>-0.312</v>
      </c>
      <c r="O7725" s="18"/>
      <c r="P7725" s="18"/>
    </row>
    <row r="7726" spans="9:16" ht="15" x14ac:dyDescent="0.25">
      <c r="I7726" s="15">
        <v>41394.194444250898</v>
      </c>
      <c r="J7726" s="17">
        <v>-0.32800000000000001</v>
      </c>
      <c r="O7726" s="18"/>
      <c r="P7726" s="18"/>
    </row>
    <row r="7727" spans="9:16" ht="15" x14ac:dyDescent="0.25">
      <c r="I7727" s="15">
        <v>41394.197916473102</v>
      </c>
      <c r="J7727" s="17">
        <v>-0.30599999999999999</v>
      </c>
      <c r="O7727" s="18"/>
      <c r="P7727" s="18"/>
    </row>
    <row r="7728" spans="9:16" ht="15" x14ac:dyDescent="0.25">
      <c r="I7728" s="15">
        <v>41394.201388695299</v>
      </c>
      <c r="J7728" s="17">
        <v>-0.247</v>
      </c>
      <c r="O7728" s="18"/>
      <c r="P7728" s="18"/>
    </row>
    <row r="7729" spans="9:16" ht="15" x14ac:dyDescent="0.25">
      <c r="I7729" s="15">
        <v>41394.204860917504</v>
      </c>
      <c r="J7729" s="17">
        <v>-0.27</v>
      </c>
      <c r="O7729" s="18"/>
      <c r="P7729" s="18"/>
    </row>
    <row r="7730" spans="9:16" ht="15" x14ac:dyDescent="0.25">
      <c r="I7730" s="15">
        <v>41394.208333139701</v>
      </c>
      <c r="J7730" s="17">
        <v>-0.3</v>
      </c>
      <c r="O7730" s="18"/>
      <c r="P7730" s="18"/>
    </row>
    <row r="7731" spans="9:16" ht="15" x14ac:dyDescent="0.25">
      <c r="I7731" s="15">
        <v>41394.211805361898</v>
      </c>
      <c r="J7731" s="17">
        <v>-0.30399999999999999</v>
      </c>
      <c r="O7731" s="18"/>
      <c r="P7731" s="18"/>
    </row>
    <row r="7732" spans="9:16" ht="15" x14ac:dyDescent="0.25">
      <c r="I7732" s="15">
        <v>41394.215277584102</v>
      </c>
      <c r="J7732" s="17">
        <v>-0.218</v>
      </c>
      <c r="O7732" s="18"/>
      <c r="P7732" s="18"/>
    </row>
    <row r="7733" spans="9:16" ht="15" x14ac:dyDescent="0.25">
      <c r="I7733" s="15">
        <v>41394.218749806198</v>
      </c>
      <c r="J7733" s="17">
        <v>-0.27900000000000003</v>
      </c>
      <c r="O7733" s="18"/>
      <c r="P7733" s="18"/>
    </row>
    <row r="7734" spans="9:16" ht="15" x14ac:dyDescent="0.25">
      <c r="I7734" s="15">
        <v>41394.222222028402</v>
      </c>
      <c r="J7734" s="17">
        <v>-0.27700000000000002</v>
      </c>
      <c r="O7734" s="18"/>
      <c r="P7734" s="18"/>
    </row>
    <row r="7735" spans="9:16" ht="15" x14ac:dyDescent="0.25">
      <c r="I7735" s="15">
        <v>41394.225694250599</v>
      </c>
      <c r="J7735" s="17">
        <v>-0.30599999999999999</v>
      </c>
      <c r="O7735" s="18"/>
      <c r="P7735" s="18"/>
    </row>
    <row r="7736" spans="9:16" ht="15" x14ac:dyDescent="0.25">
      <c r="I7736" s="15">
        <v>41394.229166472804</v>
      </c>
      <c r="J7736" s="17">
        <v>-0.214</v>
      </c>
      <c r="O7736" s="18"/>
      <c r="P7736" s="18"/>
    </row>
    <row r="7737" spans="9:16" ht="15" x14ac:dyDescent="0.25">
      <c r="I7737" s="15">
        <v>41394.232638695001</v>
      </c>
      <c r="J7737" s="17">
        <v>-0.23300000000000001</v>
      </c>
      <c r="O7737" s="18"/>
      <c r="P7737" s="18"/>
    </row>
    <row r="7738" spans="9:16" ht="15" x14ac:dyDescent="0.25">
      <c r="I7738" s="15">
        <v>41394.236110917198</v>
      </c>
      <c r="J7738" s="17">
        <v>-0.16200000000000001</v>
      </c>
      <c r="O7738" s="18"/>
      <c r="P7738" s="18"/>
    </row>
    <row r="7739" spans="9:16" ht="15" x14ac:dyDescent="0.25">
      <c r="I7739" s="15">
        <v>41394.239583139402</v>
      </c>
      <c r="J7739" s="17">
        <v>-0.155</v>
      </c>
      <c r="O7739" s="18"/>
      <c r="P7739" s="18"/>
    </row>
    <row r="7740" spans="9:16" ht="15" x14ac:dyDescent="0.25">
      <c r="I7740" s="15">
        <v>41394.2430553616</v>
      </c>
      <c r="J7740" s="17">
        <v>-0.187</v>
      </c>
      <c r="O7740" s="18"/>
      <c r="P7740" s="18"/>
    </row>
    <row r="7741" spans="9:16" ht="15" x14ac:dyDescent="0.25">
      <c r="I7741" s="15">
        <v>41394.246527583797</v>
      </c>
      <c r="J7741" s="17">
        <v>-0.17399999999999999</v>
      </c>
      <c r="O7741" s="18"/>
      <c r="P7741" s="18"/>
    </row>
    <row r="7742" spans="9:16" ht="15" x14ac:dyDescent="0.25">
      <c r="I7742" s="15">
        <v>41394.249999806001</v>
      </c>
      <c r="J7742" s="17">
        <v>-0.218</v>
      </c>
      <c r="O7742" s="18"/>
      <c r="P7742" s="18"/>
    </row>
    <row r="7743" spans="9:16" ht="15" x14ac:dyDescent="0.25">
      <c r="I7743" s="15">
        <v>41394.253472028198</v>
      </c>
      <c r="J7743" s="17">
        <v>-0.193</v>
      </c>
      <c r="O7743" s="18"/>
      <c r="P7743" s="18"/>
    </row>
    <row r="7744" spans="9:16" ht="15" x14ac:dyDescent="0.25">
      <c r="I7744" s="15">
        <v>41394.256944250403</v>
      </c>
      <c r="J7744" s="17">
        <v>-0.154</v>
      </c>
      <c r="O7744" s="18"/>
      <c r="P7744" s="18"/>
    </row>
    <row r="7745" spans="9:16" ht="15" x14ac:dyDescent="0.25">
      <c r="I7745" s="15">
        <v>41394.2604164726</v>
      </c>
      <c r="J7745" s="17">
        <v>-0.155</v>
      </c>
      <c r="O7745" s="18"/>
      <c r="P7745" s="18"/>
    </row>
    <row r="7746" spans="9:16" ht="15" x14ac:dyDescent="0.25">
      <c r="I7746" s="15">
        <v>41394.263888694797</v>
      </c>
      <c r="J7746" s="17">
        <v>-0.152</v>
      </c>
      <c r="O7746" s="18"/>
      <c r="P7746" s="18"/>
    </row>
    <row r="7747" spans="9:16" ht="15" x14ac:dyDescent="0.25">
      <c r="I7747" s="15">
        <v>41394.267360917001</v>
      </c>
      <c r="J7747" s="17">
        <v>-0.186</v>
      </c>
      <c r="O7747" s="18"/>
      <c r="P7747" s="18"/>
    </row>
    <row r="7748" spans="9:16" ht="15" x14ac:dyDescent="0.25">
      <c r="I7748" s="15">
        <v>41394.270833139199</v>
      </c>
      <c r="J7748" s="17">
        <v>-0.114</v>
      </c>
      <c r="O7748" s="18"/>
      <c r="P7748" s="18"/>
    </row>
    <row r="7749" spans="9:16" ht="15" x14ac:dyDescent="0.25">
      <c r="I7749" s="15">
        <v>41394.274305361403</v>
      </c>
      <c r="J7749" s="17">
        <v>-8.8999999999999996E-2</v>
      </c>
      <c r="O7749" s="18"/>
      <c r="P7749" s="18"/>
    </row>
    <row r="7750" spans="9:16" ht="15" x14ac:dyDescent="0.25">
      <c r="I7750" s="15">
        <v>41394.2777775836</v>
      </c>
      <c r="J7750" s="17">
        <v>-5.5E-2</v>
      </c>
      <c r="O7750" s="18"/>
      <c r="P7750" s="18"/>
    </row>
    <row r="7751" spans="9:16" ht="15" x14ac:dyDescent="0.25">
      <c r="I7751" s="15">
        <v>41394.281249805797</v>
      </c>
      <c r="J7751" s="17">
        <v>-3.7999999999999999E-2</v>
      </c>
      <c r="O7751" s="18"/>
      <c r="P7751" s="18"/>
    </row>
    <row r="7752" spans="9:16" ht="15" x14ac:dyDescent="0.25">
      <c r="I7752" s="15">
        <v>41394.284722028002</v>
      </c>
      <c r="J7752" s="17">
        <v>-5.1999999999999998E-2</v>
      </c>
      <c r="O7752" s="18"/>
      <c r="P7752" s="18"/>
    </row>
    <row r="7753" spans="9:16" ht="15" x14ac:dyDescent="0.25">
      <c r="I7753" s="15">
        <v>41394.288194250199</v>
      </c>
      <c r="J7753" s="17">
        <v>3.7999999999999999E-2</v>
      </c>
      <c r="O7753" s="18"/>
      <c r="P7753" s="18"/>
    </row>
    <row r="7754" spans="9:16" ht="15" x14ac:dyDescent="0.25">
      <c r="I7754" s="15">
        <v>41394.291666472403</v>
      </c>
      <c r="J7754" s="17">
        <v>4.7E-2</v>
      </c>
      <c r="O7754" s="18"/>
      <c r="P7754" s="18"/>
    </row>
    <row r="7755" spans="9:16" ht="15" x14ac:dyDescent="0.25">
      <c r="I7755" s="15">
        <v>41394.295138694601</v>
      </c>
      <c r="J7755" s="17">
        <v>1.7999999999999999E-2</v>
      </c>
      <c r="O7755" s="18"/>
      <c r="P7755" s="18"/>
    </row>
    <row r="7756" spans="9:16" ht="15" x14ac:dyDescent="0.25">
      <c r="I7756" s="15">
        <v>41394.298610916798</v>
      </c>
      <c r="J7756" s="17">
        <v>5.8999999999999997E-2</v>
      </c>
      <c r="O7756" s="18"/>
      <c r="P7756" s="18"/>
    </row>
    <row r="7757" spans="9:16" ht="15" x14ac:dyDescent="0.25">
      <c r="I7757" s="15">
        <v>41394.302083139002</v>
      </c>
      <c r="J7757" s="17">
        <v>5.0999999999999997E-2</v>
      </c>
      <c r="O7757" s="18"/>
      <c r="P7757" s="18"/>
    </row>
    <row r="7758" spans="9:16" ht="15" x14ac:dyDescent="0.25">
      <c r="I7758" s="15">
        <v>41394.305555361199</v>
      </c>
      <c r="J7758" s="17">
        <v>0.10100000000000001</v>
      </c>
      <c r="O7758" s="18"/>
      <c r="P7758" s="18"/>
    </row>
    <row r="7759" spans="9:16" ht="15" x14ac:dyDescent="0.25">
      <c r="I7759" s="15">
        <v>41394.309027583397</v>
      </c>
      <c r="J7759" s="17">
        <v>1.0999999999999999E-2</v>
      </c>
      <c r="O7759" s="18"/>
      <c r="P7759" s="18"/>
    </row>
    <row r="7760" spans="9:16" ht="15" x14ac:dyDescent="0.25">
      <c r="I7760" s="15">
        <v>41394.312499805601</v>
      </c>
      <c r="J7760" s="17">
        <v>8.7999999999999995E-2</v>
      </c>
      <c r="O7760" s="18"/>
      <c r="P7760" s="18"/>
    </row>
    <row r="7761" spans="9:16" ht="15" x14ac:dyDescent="0.25">
      <c r="I7761" s="15">
        <v>41394.315972027798</v>
      </c>
      <c r="J7761" s="17">
        <v>8.4000000000000005E-2</v>
      </c>
      <c r="O7761" s="18"/>
      <c r="P7761" s="18"/>
    </row>
    <row r="7762" spans="9:16" ht="15" x14ac:dyDescent="0.25">
      <c r="I7762" s="15">
        <v>41394.319444250003</v>
      </c>
      <c r="J7762" s="17">
        <v>0.13300000000000001</v>
      </c>
      <c r="O7762" s="18"/>
      <c r="P7762" s="18"/>
    </row>
    <row r="7763" spans="9:16" ht="15" x14ac:dyDescent="0.25">
      <c r="I7763" s="15">
        <v>41394.3229164722</v>
      </c>
      <c r="J7763" s="17">
        <v>0.12</v>
      </c>
      <c r="O7763" s="18"/>
      <c r="P7763" s="18"/>
    </row>
    <row r="7764" spans="9:16" ht="15" x14ac:dyDescent="0.25">
      <c r="I7764" s="15">
        <v>41394.326388694397</v>
      </c>
      <c r="J7764" s="17">
        <v>0.16400000000000001</v>
      </c>
      <c r="O7764" s="18"/>
      <c r="P7764" s="18"/>
    </row>
    <row r="7765" spans="9:16" ht="15" x14ac:dyDescent="0.25">
      <c r="I7765" s="15">
        <v>41394.329860916601</v>
      </c>
      <c r="J7765" s="17">
        <v>0.221</v>
      </c>
      <c r="O7765" s="18"/>
      <c r="P7765" s="18"/>
    </row>
    <row r="7766" spans="9:16" ht="15" x14ac:dyDescent="0.25">
      <c r="I7766" s="15">
        <v>41394.333333138798</v>
      </c>
      <c r="J7766" s="17">
        <v>0.214</v>
      </c>
      <c r="O7766" s="18"/>
      <c r="P7766" s="18"/>
    </row>
    <row r="7767" spans="9:16" ht="15" x14ac:dyDescent="0.25">
      <c r="I7767" s="15">
        <v>41394.336805361003</v>
      </c>
      <c r="J7767" s="17">
        <v>0.20799999999999999</v>
      </c>
      <c r="O7767" s="18"/>
      <c r="P7767" s="18"/>
    </row>
    <row r="7768" spans="9:16" ht="15" x14ac:dyDescent="0.25">
      <c r="I7768" s="15">
        <v>41394.340277583098</v>
      </c>
      <c r="J7768" s="17">
        <v>0.20399999999999999</v>
      </c>
      <c r="O7768" s="18"/>
      <c r="P7768" s="18"/>
    </row>
    <row r="7769" spans="9:16" ht="15" x14ac:dyDescent="0.25">
      <c r="I7769" s="15">
        <v>41394.343749805303</v>
      </c>
      <c r="J7769" s="17">
        <v>0.24399999999999999</v>
      </c>
      <c r="O7769" s="18"/>
      <c r="P7769" s="18"/>
    </row>
    <row r="7770" spans="9:16" ht="15" x14ac:dyDescent="0.25">
      <c r="I7770" s="15">
        <v>41394.3472220275</v>
      </c>
      <c r="J7770" s="17">
        <v>0.224</v>
      </c>
      <c r="O7770" s="18"/>
      <c r="P7770" s="18"/>
    </row>
    <row r="7771" spans="9:16" ht="15" x14ac:dyDescent="0.25">
      <c r="I7771" s="15">
        <v>41394.350694249697</v>
      </c>
      <c r="J7771" s="17">
        <v>0.27700000000000002</v>
      </c>
      <c r="O7771" s="18"/>
      <c r="P7771" s="18"/>
    </row>
    <row r="7772" spans="9:16" ht="15" x14ac:dyDescent="0.25">
      <c r="I7772" s="15">
        <v>41394.354166471901</v>
      </c>
      <c r="J7772" s="17">
        <v>0.253</v>
      </c>
      <c r="O7772" s="18"/>
      <c r="P7772" s="18"/>
    </row>
    <row r="7773" spans="9:16" ht="15" x14ac:dyDescent="0.25">
      <c r="I7773" s="15">
        <v>41394.357638694099</v>
      </c>
      <c r="J7773" s="17">
        <v>0.26500000000000001</v>
      </c>
      <c r="O7773" s="18"/>
      <c r="P7773" s="18"/>
    </row>
    <row r="7774" spans="9:16" ht="15" x14ac:dyDescent="0.25">
      <c r="I7774" s="15">
        <v>41394.361110916303</v>
      </c>
      <c r="J7774" s="17">
        <v>0.35199999999999998</v>
      </c>
      <c r="O7774" s="18"/>
      <c r="P7774" s="18"/>
    </row>
    <row r="7775" spans="9:16" ht="15" x14ac:dyDescent="0.25">
      <c r="I7775" s="15">
        <v>41394.3645831385</v>
      </c>
      <c r="J7775" s="17">
        <v>0.307</v>
      </c>
      <c r="O7775" s="18"/>
      <c r="P7775" s="18"/>
    </row>
    <row r="7776" spans="9:16" ht="15" x14ac:dyDescent="0.25">
      <c r="I7776" s="15">
        <v>41394.368055360697</v>
      </c>
      <c r="J7776" s="17">
        <v>0.40300000000000002</v>
      </c>
      <c r="O7776" s="18"/>
      <c r="P7776" s="18"/>
    </row>
    <row r="7777" spans="9:16" ht="15" x14ac:dyDescent="0.25">
      <c r="I7777" s="15">
        <v>41394.371527582902</v>
      </c>
      <c r="J7777" s="17">
        <v>0.38500000000000001</v>
      </c>
      <c r="O7777" s="18"/>
      <c r="P7777" s="18"/>
    </row>
    <row r="7778" spans="9:16" ht="15" x14ac:dyDescent="0.25">
      <c r="I7778" s="15">
        <v>41394.374999805099</v>
      </c>
      <c r="J7778" s="17">
        <v>0.34300000000000003</v>
      </c>
      <c r="O7778" s="18"/>
      <c r="P7778" s="18"/>
    </row>
    <row r="7779" spans="9:16" ht="15" x14ac:dyDescent="0.25">
      <c r="I7779" s="15">
        <v>41394.378472027303</v>
      </c>
      <c r="J7779" s="17">
        <v>0.33300000000000002</v>
      </c>
      <c r="O7779" s="18"/>
      <c r="P7779" s="18"/>
    </row>
    <row r="7780" spans="9:16" ht="15" x14ac:dyDescent="0.25">
      <c r="I7780" s="15">
        <v>41394.381944249501</v>
      </c>
      <c r="J7780" s="17">
        <v>0.39</v>
      </c>
      <c r="O7780" s="18"/>
      <c r="P7780" s="18"/>
    </row>
    <row r="7781" spans="9:16" ht="15" x14ac:dyDescent="0.25">
      <c r="I7781" s="15">
        <v>41394.385416471698</v>
      </c>
      <c r="J7781" s="17">
        <v>0.46700000000000003</v>
      </c>
      <c r="O7781" s="18"/>
      <c r="P7781" s="18"/>
    </row>
    <row r="7782" spans="9:16" ht="15" x14ac:dyDescent="0.25">
      <c r="I7782" s="15">
        <v>41394.388888693902</v>
      </c>
      <c r="J7782" s="17">
        <v>0.38800000000000001</v>
      </c>
      <c r="O7782" s="18"/>
      <c r="P7782" s="18"/>
    </row>
    <row r="7783" spans="9:16" ht="15" x14ac:dyDescent="0.25">
      <c r="I7783" s="15">
        <v>41394.392360916099</v>
      </c>
      <c r="J7783" s="17">
        <v>0.43099999999999999</v>
      </c>
      <c r="O7783" s="18"/>
      <c r="P7783" s="18"/>
    </row>
    <row r="7784" spans="9:16" ht="15" x14ac:dyDescent="0.25">
      <c r="I7784" s="15">
        <v>41394.395833138296</v>
      </c>
      <c r="J7784" s="17">
        <v>0.45300000000000001</v>
      </c>
      <c r="O7784" s="18"/>
      <c r="P7784" s="18"/>
    </row>
    <row r="7785" spans="9:16" ht="15" x14ac:dyDescent="0.25">
      <c r="I7785" s="15">
        <v>41394.399305360501</v>
      </c>
      <c r="J7785" s="17">
        <v>0.46400000000000002</v>
      </c>
      <c r="O7785" s="18"/>
      <c r="P7785" s="18"/>
    </row>
    <row r="7786" spans="9:16" ht="15" x14ac:dyDescent="0.25">
      <c r="I7786" s="15">
        <v>41394.402777582698</v>
      </c>
      <c r="J7786" s="17">
        <v>0.47199999999999998</v>
      </c>
      <c r="O7786" s="18"/>
      <c r="P7786" s="18"/>
    </row>
    <row r="7787" spans="9:16" ht="15" x14ac:dyDescent="0.25">
      <c r="I7787" s="15">
        <v>41394.406249804902</v>
      </c>
      <c r="J7787" s="17">
        <v>0.5</v>
      </c>
      <c r="O7787" s="18"/>
      <c r="P7787" s="18"/>
    </row>
    <row r="7788" spans="9:16" ht="15" x14ac:dyDescent="0.25">
      <c r="I7788" s="15">
        <v>41394.4097220271</v>
      </c>
      <c r="J7788" s="17">
        <v>0.52500000000000002</v>
      </c>
      <c r="O7788" s="18"/>
      <c r="P7788" s="18"/>
    </row>
    <row r="7789" spans="9:16" ht="15" x14ac:dyDescent="0.25">
      <c r="I7789" s="15">
        <v>41394.413194249297</v>
      </c>
      <c r="J7789" s="17">
        <v>0.46800000000000003</v>
      </c>
      <c r="O7789" s="18"/>
      <c r="P7789" s="18"/>
    </row>
    <row r="7790" spans="9:16" ht="15" x14ac:dyDescent="0.25">
      <c r="I7790" s="15">
        <v>41394.416666471501</v>
      </c>
      <c r="J7790" s="17">
        <v>0.49</v>
      </c>
      <c r="O7790" s="18"/>
      <c r="P7790" s="18"/>
    </row>
    <row r="7791" spans="9:16" ht="15" x14ac:dyDescent="0.25">
      <c r="I7791" s="15">
        <v>41394.420138693698</v>
      </c>
      <c r="J7791" s="17">
        <v>0.54600000000000004</v>
      </c>
      <c r="O7791" s="18"/>
      <c r="P7791" s="18"/>
    </row>
    <row r="7792" spans="9:16" ht="15" x14ac:dyDescent="0.25">
      <c r="I7792" s="15">
        <v>41394.423610915903</v>
      </c>
      <c r="J7792" s="17">
        <v>0.54</v>
      </c>
      <c r="O7792" s="18"/>
      <c r="P7792" s="18"/>
    </row>
    <row r="7793" spans="9:16" ht="15" x14ac:dyDescent="0.25">
      <c r="I7793" s="15">
        <v>41394.4270831381</v>
      </c>
      <c r="J7793" s="17">
        <v>0.57099999999999995</v>
      </c>
      <c r="O7793" s="18"/>
      <c r="P7793" s="18"/>
    </row>
    <row r="7794" spans="9:16" ht="15" x14ac:dyDescent="0.25">
      <c r="I7794" s="15">
        <v>41394.430555360297</v>
      </c>
      <c r="J7794" s="17">
        <v>0.54600000000000004</v>
      </c>
      <c r="O7794" s="18"/>
      <c r="P7794" s="18"/>
    </row>
    <row r="7795" spans="9:16" ht="15" x14ac:dyDescent="0.25">
      <c r="I7795" s="15">
        <v>41394.434027582502</v>
      </c>
      <c r="J7795" s="17">
        <v>0.58399999999999996</v>
      </c>
      <c r="O7795" s="18"/>
      <c r="P7795" s="18"/>
    </row>
    <row r="7796" spans="9:16" ht="15" x14ac:dyDescent="0.25">
      <c r="I7796" s="15">
        <v>41394.437499804699</v>
      </c>
      <c r="J7796" s="17">
        <v>0.57899999999999996</v>
      </c>
      <c r="O7796" s="18"/>
      <c r="P7796" s="18"/>
    </row>
    <row r="7797" spans="9:16" ht="15" x14ac:dyDescent="0.25">
      <c r="I7797" s="15">
        <v>41394.440972026903</v>
      </c>
      <c r="J7797" s="17">
        <v>0.53200000000000003</v>
      </c>
      <c r="O7797" s="18"/>
      <c r="P7797" s="18"/>
    </row>
    <row r="7798" spans="9:16" ht="15" x14ac:dyDescent="0.25">
      <c r="I7798" s="15">
        <v>41394.4444442491</v>
      </c>
      <c r="J7798" s="17">
        <v>0.53800000000000003</v>
      </c>
      <c r="O7798" s="18"/>
      <c r="P7798" s="18"/>
    </row>
    <row r="7799" spans="9:16" ht="15" x14ac:dyDescent="0.25">
      <c r="I7799" s="15">
        <v>41394.447916471298</v>
      </c>
      <c r="J7799" s="17">
        <v>0.49</v>
      </c>
      <c r="O7799" s="18"/>
      <c r="P7799" s="18"/>
    </row>
    <row r="7800" spans="9:16" ht="15" x14ac:dyDescent="0.25">
      <c r="I7800" s="15">
        <v>41394.451388693502</v>
      </c>
      <c r="J7800" s="17">
        <v>0.56299999999999994</v>
      </c>
      <c r="O7800" s="18"/>
      <c r="P7800" s="18"/>
    </row>
    <row r="7801" spans="9:16" ht="15" x14ac:dyDescent="0.25">
      <c r="I7801" s="15">
        <v>41394.454860915699</v>
      </c>
      <c r="J7801" s="17">
        <v>0.57799999999999996</v>
      </c>
      <c r="O7801" s="18"/>
      <c r="P7801" s="18"/>
    </row>
    <row r="7802" spans="9:16" ht="15" x14ac:dyDescent="0.25">
      <c r="I7802" s="15">
        <v>41394.458333137904</v>
      </c>
      <c r="J7802" s="17">
        <v>0.56999999999999995</v>
      </c>
      <c r="O7802" s="18"/>
      <c r="P7802" s="18"/>
    </row>
    <row r="7803" spans="9:16" ht="15" x14ac:dyDescent="0.25">
      <c r="I7803" s="15">
        <v>41394.461805359999</v>
      </c>
      <c r="J7803" s="17">
        <v>0.56999999999999995</v>
      </c>
      <c r="O7803" s="18"/>
      <c r="P7803" s="18"/>
    </row>
    <row r="7804" spans="9:16" ht="15" x14ac:dyDescent="0.25">
      <c r="I7804" s="15">
        <v>41394.465277582203</v>
      </c>
      <c r="J7804" s="17">
        <v>0.56399999999999995</v>
      </c>
      <c r="O7804" s="18"/>
      <c r="P7804" s="18"/>
    </row>
    <row r="7805" spans="9:16" ht="15" x14ac:dyDescent="0.25">
      <c r="I7805" s="15">
        <v>41394.4687498044</v>
      </c>
      <c r="J7805" s="17">
        <v>0.54700000000000004</v>
      </c>
      <c r="O7805" s="18"/>
      <c r="P7805" s="18"/>
    </row>
    <row r="7806" spans="9:16" ht="15" x14ac:dyDescent="0.25">
      <c r="I7806" s="15">
        <v>41394.472222026598</v>
      </c>
      <c r="J7806" s="17">
        <v>0.53300000000000003</v>
      </c>
      <c r="O7806" s="18"/>
      <c r="P7806" s="18"/>
    </row>
    <row r="7807" spans="9:16" ht="15" x14ac:dyDescent="0.25">
      <c r="I7807" s="15">
        <v>41394.475694248802</v>
      </c>
      <c r="J7807" s="17">
        <v>0.57899999999999996</v>
      </c>
      <c r="O7807" s="18"/>
      <c r="P7807" s="18"/>
    </row>
    <row r="7808" spans="9:16" ht="15" x14ac:dyDescent="0.25">
      <c r="I7808" s="15">
        <v>41394.479166470999</v>
      </c>
      <c r="J7808" s="17">
        <v>0.624</v>
      </c>
      <c r="O7808" s="18"/>
      <c r="P7808" s="18"/>
    </row>
    <row r="7809" spans="9:16" ht="15" x14ac:dyDescent="0.25">
      <c r="I7809" s="15">
        <v>41394.482638693204</v>
      </c>
      <c r="J7809" s="17">
        <v>0.499</v>
      </c>
      <c r="O7809" s="18"/>
      <c r="P7809" s="18"/>
    </row>
    <row r="7810" spans="9:16" ht="15" x14ac:dyDescent="0.25">
      <c r="I7810" s="15">
        <v>41394.486110915401</v>
      </c>
      <c r="J7810" s="17">
        <v>0.53400000000000003</v>
      </c>
      <c r="O7810" s="18"/>
      <c r="P7810" s="18"/>
    </row>
    <row r="7811" spans="9:16" ht="15" x14ac:dyDescent="0.25">
      <c r="I7811" s="15">
        <v>41394.489583137598</v>
      </c>
      <c r="J7811" s="17">
        <v>0.53900000000000003</v>
      </c>
      <c r="O7811" s="18"/>
      <c r="P7811" s="18"/>
    </row>
    <row r="7812" spans="9:16" ht="15" x14ac:dyDescent="0.25">
      <c r="I7812" s="15">
        <v>41394.493055359802</v>
      </c>
      <c r="J7812" s="17">
        <v>0.54</v>
      </c>
      <c r="O7812" s="18"/>
      <c r="P7812" s="18"/>
    </row>
    <row r="7813" spans="9:16" ht="15" x14ac:dyDescent="0.25">
      <c r="I7813" s="15">
        <v>41394.496527582</v>
      </c>
      <c r="J7813" s="17">
        <v>0.52</v>
      </c>
      <c r="O7813" s="18"/>
      <c r="P7813" s="18"/>
    </row>
    <row r="7814" spans="9:16" ht="15" x14ac:dyDescent="0.25">
      <c r="I7814" s="15">
        <v>41394.499999804197</v>
      </c>
      <c r="J7814" s="17">
        <v>0.52300000000000002</v>
      </c>
      <c r="O7814" s="18"/>
      <c r="P7814" s="18"/>
    </row>
    <row r="7815" spans="9:16" ht="15" x14ac:dyDescent="0.25">
      <c r="I7815" s="15">
        <v>41394.503472026401</v>
      </c>
      <c r="J7815" s="17">
        <v>0.56399999999999995</v>
      </c>
      <c r="O7815" s="18"/>
      <c r="P7815" s="18"/>
    </row>
    <row r="7816" spans="9:16" ht="15" x14ac:dyDescent="0.25">
      <c r="I7816" s="15">
        <v>41394.506944248598</v>
      </c>
      <c r="J7816" s="17">
        <v>0.51100000000000001</v>
      </c>
      <c r="O7816" s="18"/>
      <c r="P7816" s="18"/>
    </row>
    <row r="7817" spans="9:16" ht="15" x14ac:dyDescent="0.25">
      <c r="I7817" s="15">
        <v>41394.510416470803</v>
      </c>
      <c r="J7817" s="17">
        <v>0.46100000000000002</v>
      </c>
      <c r="O7817" s="18"/>
      <c r="P7817" s="18"/>
    </row>
    <row r="7818" spans="9:16" ht="15" x14ac:dyDescent="0.25">
      <c r="I7818" s="15">
        <v>41394.513888693</v>
      </c>
      <c r="J7818" s="17">
        <v>0.48799999999999999</v>
      </c>
      <c r="O7818" s="18"/>
      <c r="P7818" s="18"/>
    </row>
    <row r="7819" spans="9:16" ht="15" x14ac:dyDescent="0.25">
      <c r="I7819" s="15">
        <v>41394.517360915197</v>
      </c>
      <c r="J7819" s="17">
        <v>0.45100000000000001</v>
      </c>
      <c r="O7819" s="18"/>
      <c r="P7819" s="18"/>
    </row>
    <row r="7820" spans="9:16" ht="15" x14ac:dyDescent="0.25">
      <c r="I7820" s="15">
        <v>41394.520833137401</v>
      </c>
      <c r="J7820" s="17">
        <v>0.51</v>
      </c>
      <c r="O7820" s="18"/>
      <c r="P7820" s="18"/>
    </row>
    <row r="7821" spans="9:16" ht="15" x14ac:dyDescent="0.25">
      <c r="I7821" s="15">
        <v>41394.524305359599</v>
      </c>
      <c r="J7821" s="17">
        <v>0.46100000000000002</v>
      </c>
      <c r="O7821" s="18"/>
      <c r="P7821" s="18"/>
    </row>
    <row r="7822" spans="9:16" ht="15" x14ac:dyDescent="0.25">
      <c r="I7822" s="15">
        <v>41394.527777581803</v>
      </c>
      <c r="J7822" s="17">
        <v>0.45300000000000001</v>
      </c>
      <c r="O7822" s="18"/>
      <c r="P7822" s="18"/>
    </row>
    <row r="7823" spans="9:16" ht="15" x14ac:dyDescent="0.25">
      <c r="I7823" s="15">
        <v>41394.531249804</v>
      </c>
      <c r="J7823" s="17">
        <v>0.42599999999999999</v>
      </c>
      <c r="O7823" s="18"/>
      <c r="P7823" s="18"/>
    </row>
    <row r="7824" spans="9:16" ht="15" x14ac:dyDescent="0.25">
      <c r="I7824" s="15">
        <v>41394.534722026197</v>
      </c>
      <c r="J7824" s="17">
        <v>0.42399999999999999</v>
      </c>
      <c r="O7824" s="18"/>
      <c r="P7824" s="18"/>
    </row>
    <row r="7825" spans="9:16" ht="15" x14ac:dyDescent="0.25">
      <c r="I7825" s="15">
        <v>41394.538194248402</v>
      </c>
      <c r="J7825" s="17">
        <v>0.4</v>
      </c>
      <c r="O7825" s="18"/>
      <c r="P7825" s="18"/>
    </row>
    <row r="7826" spans="9:16" ht="15" x14ac:dyDescent="0.25">
      <c r="I7826" s="15">
        <v>41394.541666470599</v>
      </c>
      <c r="J7826" s="17">
        <v>0.41199999999999998</v>
      </c>
      <c r="O7826" s="18"/>
      <c r="P7826" s="18"/>
    </row>
    <row r="7827" spans="9:16" ht="15" x14ac:dyDescent="0.25">
      <c r="I7827" s="15">
        <v>41394.545138692803</v>
      </c>
      <c r="J7827" s="17">
        <v>0.372</v>
      </c>
      <c r="O7827" s="18"/>
      <c r="P7827" s="18"/>
    </row>
    <row r="7828" spans="9:16" ht="15" x14ac:dyDescent="0.25">
      <c r="I7828" s="15">
        <v>41394.548610915001</v>
      </c>
      <c r="J7828" s="17">
        <v>0.33900000000000002</v>
      </c>
      <c r="O7828" s="18"/>
      <c r="P7828" s="18"/>
    </row>
    <row r="7829" spans="9:16" ht="15" x14ac:dyDescent="0.25">
      <c r="I7829" s="15">
        <v>41394.552083137198</v>
      </c>
      <c r="J7829" s="17">
        <v>0.36699999999999999</v>
      </c>
      <c r="O7829" s="18"/>
      <c r="P7829" s="18"/>
    </row>
    <row r="7830" spans="9:16" ht="15" x14ac:dyDescent="0.25">
      <c r="I7830" s="15">
        <v>41394.555555359402</v>
      </c>
      <c r="J7830" s="17">
        <v>0.313</v>
      </c>
      <c r="O7830" s="18"/>
      <c r="P7830" s="18"/>
    </row>
    <row r="7831" spans="9:16" ht="15" x14ac:dyDescent="0.25">
      <c r="I7831" s="15">
        <v>41394.559027581599</v>
      </c>
      <c r="J7831" s="17">
        <v>0.34399999999999997</v>
      </c>
      <c r="O7831" s="18"/>
      <c r="P7831" s="18"/>
    </row>
    <row r="7832" spans="9:16" ht="15" x14ac:dyDescent="0.25">
      <c r="I7832" s="15">
        <v>41394.562499803797</v>
      </c>
      <c r="J7832" s="17">
        <v>0.311</v>
      </c>
      <c r="O7832" s="18"/>
      <c r="P7832" s="18"/>
    </row>
    <row r="7833" spans="9:16" ht="15" x14ac:dyDescent="0.25">
      <c r="I7833" s="15">
        <v>41394.565972026001</v>
      </c>
      <c r="J7833" s="17">
        <v>0.23400000000000001</v>
      </c>
      <c r="O7833" s="18"/>
      <c r="P7833" s="18"/>
    </row>
    <row r="7834" spans="9:16" ht="15" x14ac:dyDescent="0.25">
      <c r="I7834" s="15">
        <v>41394.569444248198</v>
      </c>
      <c r="J7834" s="17">
        <v>0.28299999999999997</v>
      </c>
      <c r="O7834" s="18"/>
      <c r="P7834" s="18"/>
    </row>
    <row r="7835" spans="9:16" ht="15" x14ac:dyDescent="0.25">
      <c r="I7835" s="15">
        <v>41394.572916470403</v>
      </c>
      <c r="J7835" s="17">
        <v>0.29899999999999999</v>
      </c>
      <c r="O7835" s="18"/>
      <c r="P7835" s="18"/>
    </row>
    <row r="7836" spans="9:16" ht="15" x14ac:dyDescent="0.25">
      <c r="I7836" s="15">
        <v>41394.5763886926</v>
      </c>
      <c r="J7836" s="17">
        <v>0.26</v>
      </c>
      <c r="O7836" s="18"/>
      <c r="P7836" s="18"/>
    </row>
    <row r="7837" spans="9:16" ht="15" x14ac:dyDescent="0.25">
      <c r="I7837" s="15">
        <v>41394.579860914797</v>
      </c>
      <c r="J7837" s="17">
        <v>0.26500000000000001</v>
      </c>
      <c r="O7837" s="18"/>
      <c r="P7837" s="18"/>
    </row>
    <row r="7838" spans="9:16" ht="15" x14ac:dyDescent="0.25">
      <c r="I7838" s="15">
        <v>41394.583333137001</v>
      </c>
      <c r="J7838" s="17">
        <v>0.22600000000000001</v>
      </c>
      <c r="O7838" s="18"/>
      <c r="P7838" s="18"/>
    </row>
    <row r="7839" spans="9:16" ht="15" x14ac:dyDescent="0.25">
      <c r="I7839" s="15">
        <v>41394.586805359097</v>
      </c>
      <c r="J7839" s="17">
        <v>0.151</v>
      </c>
      <c r="O7839" s="18"/>
      <c r="P7839" s="18"/>
    </row>
    <row r="7840" spans="9:16" ht="15" x14ac:dyDescent="0.25">
      <c r="I7840" s="15">
        <v>41394.590277581301</v>
      </c>
      <c r="J7840" s="17">
        <v>0.16200000000000001</v>
      </c>
      <c r="O7840" s="18"/>
      <c r="P7840" s="18"/>
    </row>
    <row r="7841" spans="9:16" ht="15" x14ac:dyDescent="0.25">
      <c r="I7841" s="15">
        <v>41394.593749803498</v>
      </c>
      <c r="J7841" s="17">
        <v>0.16400000000000001</v>
      </c>
      <c r="O7841" s="18"/>
      <c r="P7841" s="18"/>
    </row>
    <row r="7842" spans="9:16" ht="15" x14ac:dyDescent="0.25">
      <c r="I7842" s="15">
        <v>41394.597222025703</v>
      </c>
      <c r="J7842" s="17">
        <v>0.16</v>
      </c>
      <c r="O7842" s="18"/>
      <c r="P7842" s="18"/>
    </row>
    <row r="7843" spans="9:16" ht="15" x14ac:dyDescent="0.25">
      <c r="I7843" s="15">
        <v>41394.6006942479</v>
      </c>
      <c r="J7843" s="17">
        <v>0.14499999999999999</v>
      </c>
      <c r="O7843" s="18"/>
      <c r="P7843" s="18"/>
    </row>
    <row r="7844" spans="9:16" ht="15" x14ac:dyDescent="0.25">
      <c r="I7844" s="15">
        <v>41394.604166470097</v>
      </c>
      <c r="J7844" s="17">
        <v>0.14299999999999999</v>
      </c>
      <c r="O7844" s="18"/>
      <c r="P7844" s="18"/>
    </row>
    <row r="7845" spans="9:16" ht="15" x14ac:dyDescent="0.25">
      <c r="I7845" s="15">
        <v>41394.607638692301</v>
      </c>
      <c r="J7845" s="17">
        <v>0.106</v>
      </c>
      <c r="O7845" s="18"/>
      <c r="P7845" s="18"/>
    </row>
    <row r="7846" spans="9:16" ht="15" x14ac:dyDescent="0.25">
      <c r="I7846" s="15">
        <v>41394.611110914499</v>
      </c>
      <c r="J7846" s="17">
        <v>7.3999999999999996E-2</v>
      </c>
      <c r="O7846" s="18"/>
      <c r="P7846" s="18"/>
    </row>
    <row r="7847" spans="9:16" ht="15" x14ac:dyDescent="0.25">
      <c r="I7847" s="15">
        <v>41394.614583136703</v>
      </c>
      <c r="J7847" s="17">
        <v>2.5999999999999999E-2</v>
      </c>
      <c r="O7847" s="18"/>
      <c r="P7847" s="18"/>
    </row>
    <row r="7848" spans="9:16" ht="15" x14ac:dyDescent="0.25">
      <c r="I7848" s="15">
        <v>41394.6180553589</v>
      </c>
      <c r="J7848" s="17">
        <v>6.0999999999999999E-2</v>
      </c>
      <c r="O7848" s="18"/>
      <c r="P7848" s="18"/>
    </row>
    <row r="7849" spans="9:16" ht="15" x14ac:dyDescent="0.25">
      <c r="I7849" s="15">
        <v>41394.621527581097</v>
      </c>
      <c r="J7849" s="17">
        <v>4.0000000000000001E-3</v>
      </c>
      <c r="O7849" s="18"/>
      <c r="P7849" s="18"/>
    </row>
    <row r="7850" spans="9:16" ht="15" x14ac:dyDescent="0.25">
      <c r="I7850" s="15">
        <v>41394.624999803302</v>
      </c>
      <c r="J7850" s="17">
        <v>3.3000000000000002E-2</v>
      </c>
      <c r="O7850" s="18"/>
      <c r="P7850" s="18"/>
    </row>
    <row r="7851" spans="9:16" ht="15" x14ac:dyDescent="0.25">
      <c r="I7851" s="15">
        <v>41394.628472025499</v>
      </c>
      <c r="J7851" s="17">
        <v>-2.1000000000000001E-2</v>
      </c>
      <c r="O7851" s="18"/>
      <c r="P7851" s="18"/>
    </row>
    <row r="7852" spans="9:16" ht="15" x14ac:dyDescent="0.25">
      <c r="I7852" s="15">
        <v>41394.631944247703</v>
      </c>
      <c r="J7852" s="17">
        <v>-0.01</v>
      </c>
      <c r="O7852" s="18"/>
      <c r="P7852" s="18"/>
    </row>
    <row r="7853" spans="9:16" ht="15" x14ac:dyDescent="0.25">
      <c r="I7853" s="15">
        <v>41394.635416469901</v>
      </c>
      <c r="J7853" s="17">
        <v>-4.3999999999999997E-2</v>
      </c>
      <c r="O7853" s="18"/>
      <c r="P7853" s="18"/>
    </row>
    <row r="7854" spans="9:16" ht="15" x14ac:dyDescent="0.25">
      <c r="I7854" s="15">
        <v>41394.638888692098</v>
      </c>
      <c r="J7854" s="17">
        <v>-8.8999999999999996E-2</v>
      </c>
      <c r="O7854" s="18"/>
      <c r="P7854" s="18"/>
    </row>
    <row r="7855" spans="9:16" ht="15" x14ac:dyDescent="0.25">
      <c r="I7855" s="15">
        <v>41394.642360914302</v>
      </c>
      <c r="J7855" s="17">
        <v>2E-3</v>
      </c>
      <c r="O7855" s="18"/>
      <c r="P7855" s="18"/>
    </row>
    <row r="7856" spans="9:16" ht="15" x14ac:dyDescent="0.25">
      <c r="I7856" s="15">
        <v>41394.645833136499</v>
      </c>
      <c r="J7856" s="17">
        <v>-9.6000000000000002E-2</v>
      </c>
      <c r="O7856" s="18"/>
      <c r="P7856" s="18"/>
    </row>
    <row r="7857" spans="9:16" ht="15" x14ac:dyDescent="0.25">
      <c r="I7857" s="15">
        <v>41394.649305358696</v>
      </c>
      <c r="J7857" s="17">
        <v>-0.11</v>
      </c>
      <c r="O7857" s="18"/>
      <c r="P7857" s="18"/>
    </row>
    <row r="7858" spans="9:16" ht="15" x14ac:dyDescent="0.25">
      <c r="I7858" s="15">
        <v>41394.652777580901</v>
      </c>
      <c r="J7858" s="17">
        <v>-9.4E-2</v>
      </c>
      <c r="O7858" s="18"/>
      <c r="P7858" s="18"/>
    </row>
    <row r="7859" spans="9:16" ht="15" x14ac:dyDescent="0.25">
      <c r="I7859" s="15">
        <v>41394.656249803098</v>
      </c>
      <c r="J7859" s="17">
        <v>-0.111</v>
      </c>
      <c r="O7859" s="18"/>
      <c r="P7859" s="18"/>
    </row>
    <row r="7860" spans="9:16" ht="15" x14ac:dyDescent="0.25">
      <c r="I7860" s="15">
        <v>41394.659722025302</v>
      </c>
      <c r="J7860" s="17">
        <v>-0.17299999999999999</v>
      </c>
      <c r="O7860" s="18"/>
      <c r="P7860" s="18"/>
    </row>
    <row r="7861" spans="9:16" ht="15" x14ac:dyDescent="0.25">
      <c r="I7861" s="15">
        <v>41394.6631942475</v>
      </c>
      <c r="J7861" s="17">
        <v>-0.13800000000000001</v>
      </c>
      <c r="O7861" s="18"/>
      <c r="P7861" s="18"/>
    </row>
    <row r="7862" spans="9:16" ht="15" x14ac:dyDescent="0.25">
      <c r="I7862" s="15">
        <v>41394.666666469697</v>
      </c>
      <c r="J7862" s="17">
        <v>-0.14599999999999999</v>
      </c>
      <c r="O7862" s="18"/>
      <c r="P7862" s="18"/>
    </row>
    <row r="7863" spans="9:16" ht="15" x14ac:dyDescent="0.25">
      <c r="I7863" s="15">
        <v>41394.670138691901</v>
      </c>
      <c r="J7863" s="17">
        <v>-0.17699999999999999</v>
      </c>
      <c r="O7863" s="18"/>
      <c r="P7863" s="18"/>
    </row>
    <row r="7864" spans="9:16" ht="15" x14ac:dyDescent="0.25">
      <c r="I7864" s="15">
        <v>41394.673610914098</v>
      </c>
      <c r="J7864" s="17">
        <v>-0.17399999999999999</v>
      </c>
      <c r="O7864" s="18"/>
      <c r="P7864" s="18"/>
    </row>
    <row r="7865" spans="9:16" ht="15" x14ac:dyDescent="0.25">
      <c r="I7865" s="15">
        <v>41394.677083136303</v>
      </c>
      <c r="J7865" s="17">
        <v>-0.21099999999999999</v>
      </c>
      <c r="O7865" s="18"/>
      <c r="P7865" s="18"/>
    </row>
    <row r="7866" spans="9:16" ht="15" x14ac:dyDescent="0.25">
      <c r="I7866" s="15">
        <v>41394.6805553585</v>
      </c>
      <c r="J7866" s="17">
        <v>-0.23599999999999999</v>
      </c>
      <c r="O7866" s="18"/>
      <c r="P7866" s="18"/>
    </row>
    <row r="7867" spans="9:16" ht="15" x14ac:dyDescent="0.25">
      <c r="I7867" s="15">
        <v>41394.684027580697</v>
      </c>
      <c r="J7867" s="17">
        <v>-0.19600000000000001</v>
      </c>
      <c r="O7867" s="18"/>
      <c r="P7867" s="18"/>
    </row>
    <row r="7868" spans="9:16" ht="15" x14ac:dyDescent="0.25">
      <c r="I7868" s="15">
        <v>41394.687499802902</v>
      </c>
      <c r="J7868" s="17">
        <v>-0.24299999999999999</v>
      </c>
      <c r="O7868" s="18"/>
      <c r="P7868" s="18"/>
    </row>
    <row r="7869" spans="9:16" ht="15" x14ac:dyDescent="0.25">
      <c r="I7869" s="15">
        <v>41394.690972025099</v>
      </c>
      <c r="J7869" s="17">
        <v>-0.22800000000000001</v>
      </c>
      <c r="O7869" s="18"/>
      <c r="P7869" s="18"/>
    </row>
    <row r="7870" spans="9:16" ht="15" x14ac:dyDescent="0.25">
      <c r="I7870" s="15">
        <v>41394.694444247303</v>
      </c>
      <c r="J7870" s="17">
        <v>-0.27800000000000002</v>
      </c>
      <c r="O7870" s="18"/>
      <c r="P7870" s="18"/>
    </row>
    <row r="7871" spans="9:16" ht="15" x14ac:dyDescent="0.25">
      <c r="I7871" s="15">
        <v>41394.6979164695</v>
      </c>
      <c r="J7871" s="17">
        <v>-0.254</v>
      </c>
      <c r="O7871" s="18"/>
      <c r="P7871" s="18"/>
    </row>
    <row r="7872" spans="9:16" ht="15" x14ac:dyDescent="0.25">
      <c r="I7872" s="15">
        <v>41394.701388691698</v>
      </c>
      <c r="J7872" s="17">
        <v>-0.25</v>
      </c>
      <c r="O7872" s="18"/>
      <c r="P7872" s="18"/>
    </row>
    <row r="7873" spans="9:16" ht="15" x14ac:dyDescent="0.25">
      <c r="I7873" s="15">
        <v>41394.704860913902</v>
      </c>
      <c r="J7873" s="17">
        <v>-0.247</v>
      </c>
      <c r="O7873" s="18"/>
      <c r="P7873" s="18"/>
    </row>
    <row r="7874" spans="9:16" ht="15" x14ac:dyDescent="0.25">
      <c r="I7874" s="15">
        <v>41394.708333135997</v>
      </c>
      <c r="J7874" s="17">
        <v>-0.311</v>
      </c>
      <c r="O7874" s="18"/>
      <c r="P7874" s="18"/>
    </row>
    <row r="7875" spans="9:16" ht="15" x14ac:dyDescent="0.25">
      <c r="I7875" s="15">
        <v>41394.711805358202</v>
      </c>
      <c r="J7875" s="17">
        <v>-0.27300000000000002</v>
      </c>
      <c r="O7875" s="18"/>
      <c r="P7875" s="18"/>
    </row>
    <row r="7876" spans="9:16" ht="15" x14ac:dyDescent="0.25">
      <c r="I7876" s="15">
        <v>41394.715277580399</v>
      </c>
      <c r="J7876" s="17">
        <v>-0.26700000000000002</v>
      </c>
      <c r="O7876" s="18"/>
      <c r="P7876" s="18"/>
    </row>
    <row r="7877" spans="9:16" ht="15" x14ac:dyDescent="0.25">
      <c r="I7877" s="15">
        <v>41394.718749802603</v>
      </c>
      <c r="J7877" s="17">
        <v>-0.28100000000000003</v>
      </c>
      <c r="O7877" s="18"/>
      <c r="P7877" s="18"/>
    </row>
    <row r="7878" spans="9:16" ht="15" x14ac:dyDescent="0.25">
      <c r="I7878" s="15">
        <v>41394.7222220248</v>
      </c>
      <c r="J7878" s="17">
        <v>-0.28799999999999998</v>
      </c>
      <c r="O7878" s="18"/>
      <c r="P7878" s="18"/>
    </row>
    <row r="7879" spans="9:16" ht="15" x14ac:dyDescent="0.25">
      <c r="I7879" s="15">
        <v>41394.725694246998</v>
      </c>
      <c r="J7879" s="17">
        <v>-0.26900000000000002</v>
      </c>
      <c r="O7879" s="18"/>
      <c r="P7879" s="18"/>
    </row>
    <row r="7880" spans="9:16" ht="15" x14ac:dyDescent="0.25">
      <c r="I7880" s="15">
        <v>41394.729166469202</v>
      </c>
      <c r="J7880" s="17">
        <v>-0.26300000000000001</v>
      </c>
      <c r="O7880" s="18"/>
      <c r="P7880" s="18"/>
    </row>
    <row r="7881" spans="9:16" ht="15" x14ac:dyDescent="0.25">
      <c r="I7881" s="15">
        <v>41394.732638691399</v>
      </c>
      <c r="J7881" s="17">
        <v>-0.28799999999999998</v>
      </c>
      <c r="O7881" s="18"/>
      <c r="P7881" s="18"/>
    </row>
    <row r="7882" spans="9:16" ht="15" x14ac:dyDescent="0.25">
      <c r="I7882" s="15">
        <v>41394.736110913604</v>
      </c>
      <c r="J7882" s="17">
        <v>-0.34499999999999997</v>
      </c>
      <c r="O7882" s="18"/>
      <c r="P7882" s="18"/>
    </row>
    <row r="7883" spans="9:16" ht="15" x14ac:dyDescent="0.25">
      <c r="I7883" s="15">
        <v>41394.739583135801</v>
      </c>
      <c r="J7883" s="17">
        <v>-0.28100000000000003</v>
      </c>
      <c r="O7883" s="18"/>
      <c r="P7883" s="18"/>
    </row>
    <row r="7884" spans="9:16" ht="15" x14ac:dyDescent="0.25">
      <c r="I7884" s="15">
        <v>41394.743055357998</v>
      </c>
      <c r="J7884" s="17">
        <v>-0.27500000000000002</v>
      </c>
      <c r="O7884" s="18"/>
      <c r="P7884" s="18"/>
    </row>
    <row r="7885" spans="9:16" ht="15" x14ac:dyDescent="0.25">
      <c r="I7885" s="15">
        <v>41394.746527580202</v>
      </c>
      <c r="J7885" s="17">
        <v>-0.28399999999999997</v>
      </c>
      <c r="O7885" s="18"/>
      <c r="P7885" s="18"/>
    </row>
    <row r="7886" spans="9:16" ht="15" x14ac:dyDescent="0.25">
      <c r="I7886" s="15">
        <v>41394.7499998024</v>
      </c>
      <c r="J7886" s="17">
        <v>-0.29899999999999999</v>
      </c>
      <c r="O7886" s="18"/>
      <c r="P7886" s="18"/>
    </row>
    <row r="7887" spans="9:16" ht="15" x14ac:dyDescent="0.25">
      <c r="I7887" s="15">
        <v>41394.753472024597</v>
      </c>
      <c r="J7887" s="17">
        <v>-0.27700000000000002</v>
      </c>
      <c r="O7887" s="18"/>
      <c r="P7887" s="18"/>
    </row>
    <row r="7888" spans="9:16" ht="15" x14ac:dyDescent="0.25">
      <c r="I7888" s="15">
        <v>41394.756944246801</v>
      </c>
      <c r="J7888" s="17">
        <v>-0.33600000000000002</v>
      </c>
      <c r="O7888" s="18"/>
      <c r="P7888" s="18"/>
    </row>
    <row r="7889" spans="9:16" ht="15" x14ac:dyDescent="0.25">
      <c r="I7889" s="15">
        <v>41394.760416468998</v>
      </c>
      <c r="J7889" s="17">
        <v>-0.26800000000000002</v>
      </c>
      <c r="O7889" s="18"/>
      <c r="P7889" s="18"/>
    </row>
    <row r="7890" spans="9:16" ht="15" x14ac:dyDescent="0.25">
      <c r="I7890" s="15">
        <v>41394.763888691203</v>
      </c>
      <c r="J7890" s="17">
        <v>-0.28899999999999998</v>
      </c>
      <c r="O7890" s="18"/>
      <c r="P7890" s="18"/>
    </row>
    <row r="7891" spans="9:16" ht="15" x14ac:dyDescent="0.25">
      <c r="I7891" s="15">
        <v>41394.7673609134</v>
      </c>
      <c r="J7891" s="17">
        <v>-0.32400000000000001</v>
      </c>
      <c r="O7891" s="18"/>
      <c r="P7891" s="18"/>
    </row>
    <row r="7892" spans="9:16" ht="15" x14ac:dyDescent="0.25">
      <c r="I7892" s="15">
        <v>41394.770833135597</v>
      </c>
      <c r="J7892" s="17">
        <v>-0.31900000000000001</v>
      </c>
      <c r="O7892" s="18"/>
      <c r="P7892" s="18"/>
    </row>
    <row r="7893" spans="9:16" ht="15" x14ac:dyDescent="0.25">
      <c r="I7893" s="15">
        <v>41394.774305357801</v>
      </c>
      <c r="J7893" s="17">
        <v>-0.26900000000000002</v>
      </c>
      <c r="O7893" s="18"/>
      <c r="P7893" s="18"/>
    </row>
    <row r="7894" spans="9:16" ht="15" x14ac:dyDescent="0.25">
      <c r="I7894" s="15">
        <v>41394.777777579999</v>
      </c>
      <c r="J7894" s="17">
        <v>-0.30099999999999999</v>
      </c>
      <c r="O7894" s="18"/>
      <c r="P7894" s="18"/>
    </row>
    <row r="7895" spans="9:16" ht="15" x14ac:dyDescent="0.25">
      <c r="I7895" s="15">
        <v>41394.781249802203</v>
      </c>
      <c r="J7895" s="17">
        <v>-0.27200000000000002</v>
      </c>
      <c r="O7895" s="18"/>
      <c r="P7895" s="18"/>
    </row>
    <row r="7896" spans="9:16" ht="15" x14ac:dyDescent="0.25">
      <c r="I7896" s="15">
        <v>41394.7847220244</v>
      </c>
      <c r="J7896" s="17">
        <v>-0.28899999999999998</v>
      </c>
      <c r="O7896" s="18"/>
      <c r="P7896" s="18"/>
    </row>
    <row r="7897" spans="9:16" ht="15" x14ac:dyDescent="0.25">
      <c r="I7897" s="15">
        <v>41394.788194246597</v>
      </c>
      <c r="J7897" s="17">
        <v>-0.25800000000000001</v>
      </c>
      <c r="O7897" s="18"/>
      <c r="P7897" s="18"/>
    </row>
    <row r="7898" spans="9:16" ht="15" x14ac:dyDescent="0.25">
      <c r="I7898" s="15">
        <v>41394.791666468802</v>
      </c>
      <c r="J7898" s="17">
        <v>-0.25800000000000001</v>
      </c>
      <c r="O7898" s="18"/>
      <c r="P7898" s="18"/>
    </row>
    <row r="7899" spans="9:16" ht="15" x14ac:dyDescent="0.25">
      <c r="I7899" s="15">
        <v>41394.795138690999</v>
      </c>
      <c r="J7899" s="17">
        <v>-0.26500000000000001</v>
      </c>
      <c r="O7899" s="18"/>
      <c r="P7899" s="18"/>
    </row>
    <row r="7900" spans="9:16" ht="15" x14ac:dyDescent="0.25">
      <c r="I7900" s="15">
        <v>41394.798610913203</v>
      </c>
      <c r="J7900" s="17">
        <v>-0.27100000000000002</v>
      </c>
      <c r="O7900" s="18"/>
      <c r="P7900" s="18"/>
    </row>
    <row r="7901" spans="9:16" ht="15" x14ac:dyDescent="0.25">
      <c r="I7901" s="15">
        <v>41394.802083135401</v>
      </c>
      <c r="J7901" s="17">
        <v>-0.21099999999999999</v>
      </c>
      <c r="O7901" s="18"/>
      <c r="P7901" s="18"/>
    </row>
    <row r="7902" spans="9:16" ht="15" x14ac:dyDescent="0.25">
      <c r="I7902" s="15">
        <v>41394.805555357598</v>
      </c>
      <c r="J7902" s="17">
        <v>-0.26700000000000002</v>
      </c>
      <c r="O7902" s="18"/>
      <c r="P7902" s="18"/>
    </row>
    <row r="7903" spans="9:16" ht="15" x14ac:dyDescent="0.25">
      <c r="I7903" s="15">
        <v>41394.809027579802</v>
      </c>
      <c r="J7903" s="17">
        <v>-0.25800000000000001</v>
      </c>
      <c r="O7903" s="18"/>
      <c r="P7903" s="18"/>
    </row>
    <row r="7904" spans="9:16" ht="15" x14ac:dyDescent="0.25">
      <c r="I7904" s="15">
        <v>41394.812499801999</v>
      </c>
      <c r="J7904" s="17">
        <v>-0.16700000000000001</v>
      </c>
      <c r="O7904" s="18"/>
      <c r="P7904" s="18"/>
    </row>
    <row r="7905" spans="9:16" ht="15" x14ac:dyDescent="0.25">
      <c r="I7905" s="15">
        <v>41394.815972024197</v>
      </c>
      <c r="J7905" s="17">
        <v>-0.184</v>
      </c>
      <c r="O7905" s="18"/>
      <c r="P7905" s="18"/>
    </row>
    <row r="7906" spans="9:16" ht="15" x14ac:dyDescent="0.25">
      <c r="I7906" s="15">
        <v>41394.819444246401</v>
      </c>
      <c r="J7906" s="17">
        <v>-0.191</v>
      </c>
      <c r="O7906" s="18"/>
      <c r="P7906" s="18"/>
    </row>
    <row r="7907" spans="9:16" ht="15" x14ac:dyDescent="0.25">
      <c r="I7907" s="15">
        <v>41394.822916468598</v>
      </c>
      <c r="J7907" s="17">
        <v>-0.16800000000000001</v>
      </c>
      <c r="O7907" s="18"/>
      <c r="P7907" s="18"/>
    </row>
    <row r="7908" spans="9:16" ht="15" x14ac:dyDescent="0.25">
      <c r="I7908" s="15">
        <v>41394.826388690803</v>
      </c>
      <c r="J7908" s="17">
        <v>-0.18</v>
      </c>
      <c r="O7908" s="18"/>
      <c r="P7908" s="18"/>
    </row>
    <row r="7909" spans="9:16" ht="15" x14ac:dyDescent="0.25">
      <c r="I7909" s="15">
        <v>41394.829860912898</v>
      </c>
      <c r="J7909" s="17">
        <v>-0.17499999999999999</v>
      </c>
      <c r="O7909" s="18"/>
      <c r="P7909" s="18"/>
    </row>
    <row r="7910" spans="9:16" ht="15" x14ac:dyDescent="0.25">
      <c r="I7910" s="15">
        <v>41394.833333135102</v>
      </c>
      <c r="J7910" s="17">
        <v>-0.13800000000000001</v>
      </c>
      <c r="O7910" s="18"/>
      <c r="P7910" s="18"/>
    </row>
    <row r="7911" spans="9:16" ht="15" x14ac:dyDescent="0.25">
      <c r="I7911" s="15">
        <v>41394.836805357299</v>
      </c>
      <c r="J7911" s="17">
        <v>-0.155</v>
      </c>
      <c r="O7911" s="18"/>
      <c r="P7911" s="18"/>
    </row>
    <row r="7912" spans="9:16" ht="15" x14ac:dyDescent="0.25">
      <c r="I7912" s="15">
        <v>41394.840277579497</v>
      </c>
      <c r="J7912" s="17">
        <v>-0.13100000000000001</v>
      </c>
      <c r="O7912" s="18"/>
      <c r="P7912" s="18"/>
    </row>
    <row r="7913" spans="9:16" ht="15" x14ac:dyDescent="0.25">
      <c r="I7913" s="15">
        <v>41394.843749801701</v>
      </c>
      <c r="J7913" s="17">
        <v>-0.108</v>
      </c>
      <c r="O7913" s="18"/>
      <c r="P7913" s="18"/>
    </row>
    <row r="7914" spans="9:16" ht="15" x14ac:dyDescent="0.25">
      <c r="I7914" s="15">
        <v>41394.847222023898</v>
      </c>
      <c r="J7914" s="17">
        <v>-0.11899999999999999</v>
      </c>
      <c r="O7914" s="18"/>
      <c r="P7914" s="18"/>
    </row>
    <row r="7915" spans="9:16" ht="15" x14ac:dyDescent="0.25">
      <c r="I7915" s="15">
        <v>41394.850694246103</v>
      </c>
      <c r="J7915" s="17">
        <v>-8.7999999999999995E-2</v>
      </c>
      <c r="O7915" s="18"/>
      <c r="P7915" s="18"/>
    </row>
    <row r="7916" spans="9:16" ht="15" x14ac:dyDescent="0.25">
      <c r="I7916" s="15">
        <v>41394.8541664683</v>
      </c>
      <c r="J7916" s="17">
        <v>-8.1000000000000003E-2</v>
      </c>
      <c r="O7916" s="18"/>
      <c r="P7916" s="18"/>
    </row>
    <row r="7917" spans="9:16" ht="15" x14ac:dyDescent="0.25">
      <c r="I7917" s="15">
        <v>41394.857638690497</v>
      </c>
      <c r="J7917" s="17">
        <v>-5.7000000000000002E-2</v>
      </c>
      <c r="O7917" s="18"/>
      <c r="P7917" s="18"/>
    </row>
    <row r="7918" spans="9:16" ht="15" x14ac:dyDescent="0.25">
      <c r="I7918" s="15">
        <v>41394.861110912701</v>
      </c>
      <c r="J7918" s="17">
        <v>-6.5000000000000002E-2</v>
      </c>
      <c r="O7918" s="18"/>
      <c r="P7918" s="18"/>
    </row>
    <row r="7919" spans="9:16" ht="15" x14ac:dyDescent="0.25">
      <c r="I7919" s="15">
        <v>41394.864583134899</v>
      </c>
      <c r="J7919" s="17">
        <v>-9.4E-2</v>
      </c>
      <c r="O7919" s="18"/>
      <c r="P7919" s="18"/>
    </row>
    <row r="7920" spans="9:16" ht="15" x14ac:dyDescent="0.25">
      <c r="I7920" s="15">
        <v>41394.868055357103</v>
      </c>
      <c r="J7920" s="17">
        <v>-2.1999999999999999E-2</v>
      </c>
      <c r="O7920" s="18"/>
      <c r="P7920" s="18"/>
    </row>
    <row r="7921" spans="9:16" ht="15" x14ac:dyDescent="0.25">
      <c r="I7921" s="15">
        <v>41394.8715275793</v>
      </c>
      <c r="J7921" s="17">
        <v>-5.8000000000000003E-2</v>
      </c>
      <c r="O7921" s="18"/>
      <c r="P7921" s="18"/>
    </row>
    <row r="7922" spans="9:16" ht="15" x14ac:dyDescent="0.25">
      <c r="I7922" s="15">
        <v>41394.874999801497</v>
      </c>
      <c r="J7922" s="17">
        <v>-3.4000000000000002E-2</v>
      </c>
      <c r="O7922" s="18"/>
      <c r="P7922" s="18"/>
    </row>
    <row r="7923" spans="9:16" ht="15" x14ac:dyDescent="0.25">
      <c r="I7923" s="15">
        <v>41394.878472023702</v>
      </c>
      <c r="J7923" s="17">
        <v>-2.3E-2</v>
      </c>
      <c r="O7923" s="18"/>
      <c r="P7923" s="18"/>
    </row>
    <row r="7924" spans="9:16" ht="15" x14ac:dyDescent="0.25">
      <c r="I7924" s="15">
        <v>41394.881944245899</v>
      </c>
      <c r="J7924" s="17">
        <v>-2.1000000000000001E-2</v>
      </c>
      <c r="O7924" s="18"/>
      <c r="P7924" s="18"/>
    </row>
    <row r="7925" spans="9:16" ht="15" x14ac:dyDescent="0.25">
      <c r="I7925" s="15">
        <v>41394.885416468103</v>
      </c>
      <c r="J7925" s="17">
        <v>-2.1000000000000001E-2</v>
      </c>
      <c r="O7925" s="18"/>
      <c r="P7925" s="18"/>
    </row>
    <row r="7926" spans="9:16" ht="15" x14ac:dyDescent="0.25">
      <c r="I7926" s="15">
        <v>41394.888888690301</v>
      </c>
      <c r="J7926" s="17">
        <v>-2.5999999999999999E-2</v>
      </c>
      <c r="O7926" s="18"/>
      <c r="P7926" s="18"/>
    </row>
    <row r="7927" spans="9:16" ht="15" x14ac:dyDescent="0.25">
      <c r="I7927" s="15">
        <v>41394.892360912498</v>
      </c>
      <c r="J7927" s="17">
        <v>1.2999999999999999E-2</v>
      </c>
      <c r="O7927" s="18"/>
      <c r="P7927" s="18"/>
    </row>
    <row r="7928" spans="9:16" ht="15" x14ac:dyDescent="0.25">
      <c r="I7928" s="15">
        <v>41394.895833134702</v>
      </c>
      <c r="J7928" s="17">
        <v>-1.7000000000000001E-2</v>
      </c>
      <c r="O7928" s="18"/>
      <c r="P7928" s="18"/>
    </row>
    <row r="7929" spans="9:16" ht="15" x14ac:dyDescent="0.25">
      <c r="I7929" s="15">
        <v>41394.899305356899</v>
      </c>
      <c r="J7929" s="17">
        <v>0.01</v>
      </c>
      <c r="O7929" s="18"/>
      <c r="P7929" s="18"/>
    </row>
    <row r="7930" spans="9:16" ht="15" x14ac:dyDescent="0.25">
      <c r="I7930" s="15">
        <v>41394.902777579096</v>
      </c>
      <c r="J7930" s="17">
        <v>2.3E-2</v>
      </c>
      <c r="O7930" s="18"/>
      <c r="P7930" s="18"/>
    </row>
    <row r="7931" spans="9:16" ht="15" x14ac:dyDescent="0.25">
      <c r="I7931" s="15">
        <v>41394.906249801301</v>
      </c>
      <c r="J7931" s="17">
        <v>7.0000000000000001E-3</v>
      </c>
      <c r="O7931" s="18"/>
      <c r="P7931" s="18"/>
    </row>
    <row r="7932" spans="9:16" ht="15" x14ac:dyDescent="0.25">
      <c r="I7932" s="15">
        <v>41394.909722023498</v>
      </c>
      <c r="J7932" s="17">
        <v>4.7E-2</v>
      </c>
      <c r="O7932" s="18"/>
      <c r="P7932" s="18"/>
    </row>
    <row r="7933" spans="9:16" ht="15" x14ac:dyDescent="0.25">
      <c r="I7933" s="15">
        <v>41394.913194245702</v>
      </c>
      <c r="J7933" s="17">
        <v>0.06</v>
      </c>
      <c r="O7933" s="18"/>
      <c r="P7933" s="18"/>
    </row>
    <row r="7934" spans="9:16" ht="15" x14ac:dyDescent="0.25">
      <c r="I7934" s="15">
        <v>41394.9166664679</v>
      </c>
      <c r="J7934" s="17">
        <v>0.02</v>
      </c>
      <c r="O7934" s="18"/>
      <c r="P7934" s="18"/>
    </row>
    <row r="7935" spans="9:16" ht="15" x14ac:dyDescent="0.25">
      <c r="I7935" s="15">
        <v>41394.920138690097</v>
      </c>
      <c r="J7935" s="17">
        <v>5.8999999999999997E-2</v>
      </c>
      <c r="O7935" s="18"/>
      <c r="P7935" s="18"/>
    </row>
    <row r="7936" spans="9:16" ht="15" x14ac:dyDescent="0.25">
      <c r="I7936" s="15">
        <v>41394.923610912301</v>
      </c>
      <c r="J7936" s="17">
        <v>5.7000000000000002E-2</v>
      </c>
      <c r="O7936" s="18"/>
      <c r="P7936" s="18"/>
    </row>
    <row r="7937" spans="9:16" ht="15" x14ac:dyDescent="0.25">
      <c r="I7937" s="15">
        <v>41394.927083134498</v>
      </c>
      <c r="J7937" s="17">
        <v>2.3E-2</v>
      </c>
      <c r="O7937" s="18"/>
      <c r="P7937" s="18"/>
    </row>
    <row r="7938" spans="9:16" ht="15" x14ac:dyDescent="0.25">
      <c r="I7938" s="15">
        <v>41394.930555356703</v>
      </c>
      <c r="J7938" s="17">
        <v>7.1999999999999995E-2</v>
      </c>
      <c r="O7938" s="18"/>
      <c r="P7938" s="18"/>
    </row>
    <row r="7939" spans="9:16" ht="15" x14ac:dyDescent="0.25">
      <c r="I7939" s="15">
        <v>41394.9340275789</v>
      </c>
      <c r="J7939" s="17">
        <v>8.7999999999999995E-2</v>
      </c>
      <c r="O7939" s="18"/>
      <c r="P7939" s="18"/>
    </row>
    <row r="7940" spans="9:16" ht="15" x14ac:dyDescent="0.25">
      <c r="I7940" s="15">
        <v>41394.937499801097</v>
      </c>
      <c r="J7940" s="17">
        <v>0.06</v>
      </c>
      <c r="O7940" s="18"/>
      <c r="P7940" s="18"/>
    </row>
    <row r="7941" spans="9:16" ht="15" x14ac:dyDescent="0.25">
      <c r="I7941" s="15">
        <v>41394.940972023302</v>
      </c>
      <c r="J7941" s="17">
        <v>7.0000000000000007E-2</v>
      </c>
      <c r="O7941" s="18"/>
      <c r="P7941" s="18"/>
    </row>
    <row r="7942" spans="9:16" ht="15" x14ac:dyDescent="0.25">
      <c r="I7942" s="15">
        <v>41394.944444245499</v>
      </c>
      <c r="J7942" s="17">
        <v>9.0999999999999998E-2</v>
      </c>
      <c r="O7942" s="18"/>
      <c r="P7942" s="18"/>
    </row>
    <row r="7943" spans="9:16" ht="15" x14ac:dyDescent="0.25">
      <c r="I7943" s="15">
        <v>41394.947916467703</v>
      </c>
      <c r="J7943" s="17">
        <v>5.8999999999999997E-2</v>
      </c>
      <c r="O7943" s="18"/>
      <c r="P7943" s="18"/>
    </row>
    <row r="7944" spans="9:16" ht="15" x14ac:dyDescent="0.25">
      <c r="I7944" s="15">
        <v>41394.951388689798</v>
      </c>
      <c r="J7944" s="17">
        <v>7.1999999999999995E-2</v>
      </c>
      <c r="O7944" s="18"/>
      <c r="P7944" s="18"/>
    </row>
    <row r="7945" spans="9:16" ht="15" x14ac:dyDescent="0.25">
      <c r="I7945" s="15">
        <v>41394.954860912003</v>
      </c>
      <c r="J7945" s="17">
        <v>9.1999999999999998E-2</v>
      </c>
      <c r="O7945" s="18"/>
      <c r="P7945" s="18"/>
    </row>
    <row r="7946" spans="9:16" ht="15" x14ac:dyDescent="0.25">
      <c r="I7946" s="15">
        <v>41394.9583331342</v>
      </c>
      <c r="J7946" s="17">
        <v>9.2999999999999999E-2</v>
      </c>
      <c r="O7946" s="18"/>
      <c r="P7946" s="18"/>
    </row>
    <row r="7947" spans="9:16" ht="15" x14ac:dyDescent="0.25">
      <c r="I7947" s="15">
        <v>41394.961805356397</v>
      </c>
      <c r="J7947" s="17">
        <v>0.10299999999999999</v>
      </c>
      <c r="O7947" s="18"/>
      <c r="P7947" s="18"/>
    </row>
    <row r="7948" spans="9:16" ht="15" x14ac:dyDescent="0.25">
      <c r="I7948" s="15">
        <v>41394.965277578602</v>
      </c>
      <c r="J7948" s="17">
        <v>7.1999999999999995E-2</v>
      </c>
      <c r="O7948" s="18"/>
      <c r="P7948" s="18"/>
    </row>
    <row r="7949" spans="9:16" ht="15" x14ac:dyDescent="0.25">
      <c r="I7949" s="15">
        <v>41394.968749800799</v>
      </c>
      <c r="J7949" s="17">
        <v>5.0999999999999997E-2</v>
      </c>
      <c r="O7949" s="18"/>
      <c r="P7949" s="18"/>
    </row>
    <row r="7950" spans="9:16" ht="15" x14ac:dyDescent="0.25">
      <c r="I7950" s="15">
        <v>41394.972222023003</v>
      </c>
      <c r="J7950" s="17">
        <v>0.06</v>
      </c>
      <c r="O7950" s="18"/>
      <c r="P7950" s="18"/>
    </row>
    <row r="7951" spans="9:16" ht="15" x14ac:dyDescent="0.25">
      <c r="I7951" s="15">
        <v>41394.9756942452</v>
      </c>
      <c r="J7951" s="17">
        <v>0.1</v>
      </c>
      <c r="O7951" s="18"/>
      <c r="P7951" s="18"/>
    </row>
    <row r="7952" spans="9:16" ht="15" x14ac:dyDescent="0.25">
      <c r="I7952" s="15">
        <v>41394.979166467398</v>
      </c>
      <c r="J7952" s="17">
        <v>9.0999999999999998E-2</v>
      </c>
      <c r="O7952" s="18"/>
      <c r="P7952" s="18"/>
    </row>
    <row r="7953" spans="9:16" ht="15" x14ac:dyDescent="0.25">
      <c r="I7953" s="15">
        <v>41394.982638689602</v>
      </c>
      <c r="J7953" s="17">
        <v>4.1000000000000002E-2</v>
      </c>
      <c r="O7953" s="18"/>
      <c r="P7953" s="18"/>
    </row>
    <row r="7954" spans="9:16" ht="15" x14ac:dyDescent="0.25">
      <c r="I7954" s="15">
        <v>41394.986110911799</v>
      </c>
      <c r="J7954" s="17">
        <v>7.8E-2</v>
      </c>
      <c r="O7954" s="18"/>
      <c r="P7954" s="18"/>
    </row>
    <row r="7955" spans="9:16" ht="15" x14ac:dyDescent="0.25">
      <c r="I7955" s="15">
        <v>41394.989583134004</v>
      </c>
      <c r="J7955" s="17">
        <v>7.0000000000000007E-2</v>
      </c>
      <c r="O7955" s="18"/>
      <c r="P7955" s="18"/>
    </row>
    <row r="7956" spans="9:16" ht="15" x14ac:dyDescent="0.25">
      <c r="I7956" s="15">
        <v>41394.993055356201</v>
      </c>
      <c r="J7956" s="17">
        <v>0.08</v>
      </c>
      <c r="O7956" s="18"/>
      <c r="P7956" s="18"/>
    </row>
    <row r="7957" spans="9:16" ht="15" x14ac:dyDescent="0.25">
      <c r="I7957" s="15">
        <v>41394.996527578398</v>
      </c>
      <c r="J7957" s="17">
        <v>0.109</v>
      </c>
      <c r="O7957" s="18"/>
      <c r="P7957" s="18"/>
    </row>
    <row r="7958" spans="9:16" ht="15" x14ac:dyDescent="0.25">
      <c r="I7958" s="15">
        <v>41394.999999800602</v>
      </c>
      <c r="J7958" s="17">
        <v>6.5000000000000002E-2</v>
      </c>
      <c r="O7958" s="18"/>
      <c r="P7958" s="18"/>
    </row>
    <row r="7959" spans="9:16" ht="15" x14ac:dyDescent="0.25">
      <c r="I7959" s="15">
        <v>41395.0034720228</v>
      </c>
      <c r="J7959" s="17">
        <v>0.04</v>
      </c>
      <c r="O7959" s="18"/>
      <c r="P7959" s="18"/>
    </row>
    <row r="7960" spans="9:16" ht="15" x14ac:dyDescent="0.25">
      <c r="I7960" s="15">
        <v>41395.006944244997</v>
      </c>
      <c r="J7960" s="17">
        <v>5.6000000000000001E-2</v>
      </c>
      <c r="O7960" s="18"/>
      <c r="P7960" s="18"/>
    </row>
    <row r="7961" spans="9:16" ht="15" x14ac:dyDescent="0.25">
      <c r="I7961" s="15">
        <v>41395.010416467201</v>
      </c>
      <c r="J7961" s="17">
        <v>3.9E-2</v>
      </c>
      <c r="O7961" s="18"/>
      <c r="P7961" s="18"/>
    </row>
    <row r="7962" spans="9:16" ht="15" x14ac:dyDescent="0.25">
      <c r="I7962" s="15">
        <v>41395.013888689398</v>
      </c>
      <c r="J7962" s="17">
        <v>6.0999999999999999E-2</v>
      </c>
      <c r="O7962" s="18"/>
      <c r="P7962" s="18"/>
    </row>
    <row r="7963" spans="9:16" ht="15" x14ac:dyDescent="0.25">
      <c r="I7963" s="15">
        <v>41395.017360911603</v>
      </c>
      <c r="J7963" s="17">
        <v>4.8000000000000001E-2</v>
      </c>
      <c r="O7963" s="18"/>
      <c r="P7963" s="18"/>
    </row>
    <row r="7964" spans="9:16" ht="15" x14ac:dyDescent="0.25">
      <c r="I7964" s="15">
        <v>41395.0208331338</v>
      </c>
      <c r="J7964" s="17">
        <v>4.7E-2</v>
      </c>
      <c r="O7964" s="18"/>
      <c r="P7964" s="18"/>
    </row>
    <row r="7965" spans="9:16" ht="15" x14ac:dyDescent="0.25">
      <c r="I7965" s="15">
        <v>41395.024305355997</v>
      </c>
      <c r="J7965" s="17">
        <v>-3.0000000000000001E-3</v>
      </c>
      <c r="O7965" s="18"/>
      <c r="P7965" s="18"/>
    </row>
    <row r="7966" spans="9:16" ht="15" x14ac:dyDescent="0.25">
      <c r="I7966" s="15">
        <v>41395.027777578201</v>
      </c>
      <c r="J7966" s="17">
        <v>3.6999999999999998E-2</v>
      </c>
      <c r="O7966" s="18"/>
      <c r="P7966" s="18"/>
    </row>
    <row r="7967" spans="9:16" ht="15" x14ac:dyDescent="0.25">
      <c r="I7967" s="15">
        <v>41395.031249800399</v>
      </c>
      <c r="J7967" s="17">
        <v>6.0000000000000001E-3</v>
      </c>
      <c r="O7967" s="18"/>
      <c r="P7967" s="18"/>
    </row>
    <row r="7968" spans="9:16" ht="15" x14ac:dyDescent="0.25">
      <c r="I7968" s="15">
        <v>41395.034722022603</v>
      </c>
      <c r="J7968" s="17">
        <v>1.2E-2</v>
      </c>
      <c r="O7968" s="18"/>
      <c r="P7968" s="18"/>
    </row>
    <row r="7969" spans="9:16" ht="15" x14ac:dyDescent="0.25">
      <c r="I7969" s="15">
        <v>41395.0381942448</v>
      </c>
      <c r="J7969" s="17">
        <v>2.4E-2</v>
      </c>
      <c r="O7969" s="18"/>
      <c r="P7969" s="18"/>
    </row>
    <row r="7970" spans="9:16" ht="15" x14ac:dyDescent="0.25">
      <c r="I7970" s="15">
        <v>41395.041666466997</v>
      </c>
      <c r="J7970" s="17">
        <v>1.4E-2</v>
      </c>
      <c r="O7970" s="18"/>
      <c r="P7970" s="18"/>
    </row>
    <row r="7971" spans="9:16" ht="15" x14ac:dyDescent="0.25">
      <c r="I7971" s="15">
        <v>41395.045138689202</v>
      </c>
      <c r="J7971" s="17">
        <v>-2.4E-2</v>
      </c>
      <c r="O7971" s="18"/>
      <c r="P7971" s="18"/>
    </row>
    <row r="7972" spans="9:16" ht="15" x14ac:dyDescent="0.25">
      <c r="I7972" s="15">
        <v>41395.048610911399</v>
      </c>
      <c r="J7972" s="17">
        <v>-1.0999999999999999E-2</v>
      </c>
      <c r="O7972" s="18"/>
      <c r="P7972" s="18"/>
    </row>
    <row r="7973" spans="9:16" ht="15" x14ac:dyDescent="0.25">
      <c r="I7973" s="15">
        <v>41395.052083133603</v>
      </c>
      <c r="J7973" s="17">
        <v>-4.0000000000000001E-3</v>
      </c>
      <c r="O7973" s="18"/>
      <c r="P7973" s="18"/>
    </row>
    <row r="7974" spans="9:16" ht="15" x14ac:dyDescent="0.25">
      <c r="I7974" s="15">
        <v>41395.055555355801</v>
      </c>
      <c r="J7974" s="17">
        <v>-0.02</v>
      </c>
      <c r="O7974" s="18"/>
      <c r="P7974" s="18"/>
    </row>
    <row r="7975" spans="9:16" ht="15" x14ac:dyDescent="0.25">
      <c r="I7975" s="15">
        <v>41395.059027577998</v>
      </c>
      <c r="J7975" s="17">
        <v>-5.5E-2</v>
      </c>
      <c r="O7975" s="18"/>
      <c r="P7975" s="18"/>
    </row>
    <row r="7976" spans="9:16" ht="15" x14ac:dyDescent="0.25">
      <c r="I7976" s="15">
        <v>41395.062499800202</v>
      </c>
      <c r="J7976" s="17">
        <v>-8.2000000000000003E-2</v>
      </c>
      <c r="O7976" s="18"/>
      <c r="P7976" s="18"/>
    </row>
    <row r="7977" spans="9:16" ht="15" x14ac:dyDescent="0.25">
      <c r="I7977" s="15">
        <v>41395.065972022399</v>
      </c>
      <c r="J7977" s="17">
        <v>-3.6999999999999998E-2</v>
      </c>
      <c r="O7977" s="18"/>
      <c r="P7977" s="18"/>
    </row>
    <row r="7978" spans="9:16" ht="15" x14ac:dyDescent="0.25">
      <c r="I7978" s="15">
        <v>41395.069444244597</v>
      </c>
      <c r="J7978" s="17">
        <v>-3.3000000000000002E-2</v>
      </c>
      <c r="O7978" s="18"/>
      <c r="P7978" s="18"/>
    </row>
    <row r="7979" spans="9:16" ht="15" x14ac:dyDescent="0.25">
      <c r="I7979" s="15">
        <v>41395.072916466801</v>
      </c>
      <c r="J7979" s="17">
        <v>-4.3999999999999997E-2</v>
      </c>
      <c r="O7979" s="18"/>
      <c r="P7979" s="18"/>
    </row>
    <row r="7980" spans="9:16" ht="15" x14ac:dyDescent="0.25">
      <c r="I7980" s="15">
        <v>41395.076388688904</v>
      </c>
      <c r="J7980" s="17">
        <v>-4.3999999999999997E-2</v>
      </c>
      <c r="O7980" s="18"/>
      <c r="P7980" s="18"/>
    </row>
    <row r="7981" spans="9:16" ht="15" x14ac:dyDescent="0.25">
      <c r="I7981" s="15">
        <v>41395.079860911101</v>
      </c>
      <c r="J7981" s="17">
        <v>-0.106</v>
      </c>
      <c r="O7981" s="18"/>
      <c r="P7981" s="18"/>
    </row>
    <row r="7982" spans="9:16" ht="15" x14ac:dyDescent="0.25">
      <c r="I7982" s="15">
        <v>41395.083333133298</v>
      </c>
      <c r="J7982" s="17">
        <v>-0.09</v>
      </c>
      <c r="O7982" s="18"/>
      <c r="P7982" s="18"/>
    </row>
    <row r="7983" spans="9:16" ht="15" x14ac:dyDescent="0.25">
      <c r="I7983" s="15">
        <v>41395.086805355502</v>
      </c>
      <c r="J7983" s="17">
        <v>-7.5999999999999998E-2</v>
      </c>
      <c r="O7983" s="18"/>
      <c r="P7983" s="18"/>
    </row>
    <row r="7984" spans="9:16" ht="15" x14ac:dyDescent="0.25">
      <c r="I7984" s="15">
        <v>41395.090277577699</v>
      </c>
      <c r="J7984" s="17">
        <v>-7.0000000000000007E-2</v>
      </c>
      <c r="O7984" s="18"/>
      <c r="P7984" s="18"/>
    </row>
    <row r="7985" spans="9:16" ht="15" x14ac:dyDescent="0.25">
      <c r="I7985" s="15">
        <v>41395.093749799897</v>
      </c>
      <c r="J7985" s="17">
        <v>-0.10100000000000001</v>
      </c>
      <c r="O7985" s="18"/>
      <c r="P7985" s="18"/>
    </row>
    <row r="7986" spans="9:16" ht="15" x14ac:dyDescent="0.25">
      <c r="I7986" s="15">
        <v>41395.097222022101</v>
      </c>
      <c r="J7986" s="17">
        <v>-0.122</v>
      </c>
      <c r="O7986" s="18"/>
      <c r="P7986" s="18"/>
    </row>
    <row r="7987" spans="9:16" ht="15" x14ac:dyDescent="0.25">
      <c r="I7987" s="15">
        <v>41395.100694244298</v>
      </c>
      <c r="J7987" s="17">
        <v>-0.14499999999999999</v>
      </c>
      <c r="O7987" s="18"/>
      <c r="P7987" s="18"/>
    </row>
    <row r="7988" spans="9:16" ht="15" x14ac:dyDescent="0.25">
      <c r="I7988" s="15">
        <v>41395.104166466503</v>
      </c>
      <c r="J7988" s="17">
        <v>-0.111</v>
      </c>
      <c r="O7988" s="18"/>
      <c r="P7988" s="18"/>
    </row>
    <row r="7989" spans="9:16" ht="15" x14ac:dyDescent="0.25">
      <c r="I7989" s="15">
        <v>41395.1076386887</v>
      </c>
      <c r="J7989" s="17">
        <v>-0.16700000000000001</v>
      </c>
      <c r="O7989" s="18"/>
      <c r="P7989" s="18"/>
    </row>
    <row r="7990" spans="9:16" ht="15" x14ac:dyDescent="0.25">
      <c r="I7990" s="15">
        <v>41395.111110910897</v>
      </c>
      <c r="J7990" s="17">
        <v>-0.17</v>
      </c>
      <c r="O7990" s="18"/>
      <c r="P7990" s="18"/>
    </row>
    <row r="7991" spans="9:16" ht="15" x14ac:dyDescent="0.25">
      <c r="I7991" s="15">
        <v>41395.114583133101</v>
      </c>
      <c r="J7991" s="17">
        <v>-0.17</v>
      </c>
      <c r="O7991" s="18"/>
      <c r="P7991" s="18"/>
    </row>
    <row r="7992" spans="9:16" ht="15" x14ac:dyDescent="0.25">
      <c r="I7992" s="15">
        <v>41395.118055355299</v>
      </c>
      <c r="J7992" s="17">
        <v>-0.16400000000000001</v>
      </c>
      <c r="O7992" s="18"/>
      <c r="P7992" s="18"/>
    </row>
    <row r="7993" spans="9:16" ht="15" x14ac:dyDescent="0.25">
      <c r="I7993" s="15">
        <v>41395.121527577503</v>
      </c>
      <c r="J7993" s="17">
        <v>-0.16600000000000001</v>
      </c>
      <c r="O7993" s="18"/>
      <c r="P7993" s="18"/>
    </row>
    <row r="7994" spans="9:16" ht="15" x14ac:dyDescent="0.25">
      <c r="I7994" s="15">
        <v>41395.1249997997</v>
      </c>
      <c r="J7994" s="17">
        <v>-0.17199999999999999</v>
      </c>
      <c r="O7994" s="18"/>
      <c r="P7994" s="18"/>
    </row>
    <row r="7995" spans="9:16" ht="15" x14ac:dyDescent="0.25">
      <c r="I7995" s="15">
        <v>41395.128472021897</v>
      </c>
      <c r="J7995" s="17">
        <v>-0.17799999999999999</v>
      </c>
      <c r="O7995" s="18"/>
      <c r="P7995" s="18"/>
    </row>
    <row r="7996" spans="9:16" ht="15" x14ac:dyDescent="0.25">
      <c r="I7996" s="15">
        <v>41395.131944244102</v>
      </c>
      <c r="J7996" s="17">
        <v>-0.18099999999999999</v>
      </c>
      <c r="O7996" s="18"/>
      <c r="P7996" s="18"/>
    </row>
    <row r="7997" spans="9:16" ht="15" x14ac:dyDescent="0.25">
      <c r="I7997" s="15">
        <v>41395.135416466299</v>
      </c>
      <c r="J7997" s="17">
        <v>-0.20699999999999999</v>
      </c>
      <c r="O7997" s="18"/>
      <c r="P7997" s="18"/>
    </row>
    <row r="7998" spans="9:16" ht="15" x14ac:dyDescent="0.25">
      <c r="I7998" s="15">
        <v>41395.138888688503</v>
      </c>
      <c r="J7998" s="17">
        <v>-0.22500000000000001</v>
      </c>
      <c r="O7998" s="18"/>
      <c r="P7998" s="18"/>
    </row>
    <row r="7999" spans="9:16" ht="15" x14ac:dyDescent="0.25">
      <c r="I7999" s="15">
        <v>41395.142360910701</v>
      </c>
      <c r="J7999" s="17">
        <v>-0.21299999999999999</v>
      </c>
      <c r="O7999" s="18"/>
      <c r="P7999" s="18"/>
    </row>
    <row r="8000" spans="9:16" ht="15" x14ac:dyDescent="0.25">
      <c r="I8000" s="15">
        <v>41395.145833132898</v>
      </c>
      <c r="J8000" s="17">
        <v>-0.22700000000000001</v>
      </c>
      <c r="O8000" s="18"/>
      <c r="P8000" s="18"/>
    </row>
    <row r="8001" spans="9:16" ht="15" x14ac:dyDescent="0.25">
      <c r="I8001" s="15">
        <v>41395.149305355102</v>
      </c>
      <c r="J8001" s="17">
        <v>-0.20300000000000001</v>
      </c>
      <c r="O8001" s="18"/>
      <c r="P8001" s="18"/>
    </row>
    <row r="8002" spans="9:16" ht="15" x14ac:dyDescent="0.25">
      <c r="I8002" s="15">
        <v>41395.152777577299</v>
      </c>
      <c r="J8002" s="17">
        <v>-0.22900000000000001</v>
      </c>
      <c r="O8002" s="18"/>
      <c r="P8002" s="18"/>
    </row>
    <row r="8003" spans="9:16" ht="15" x14ac:dyDescent="0.25">
      <c r="I8003" s="15">
        <v>41395.156249799496</v>
      </c>
      <c r="J8003" s="17">
        <v>-0.22800000000000001</v>
      </c>
      <c r="O8003" s="18"/>
      <c r="P8003" s="18"/>
    </row>
    <row r="8004" spans="9:16" ht="15" x14ac:dyDescent="0.25">
      <c r="I8004" s="15">
        <v>41395.159722021701</v>
      </c>
      <c r="J8004" s="17">
        <v>-0.217</v>
      </c>
      <c r="O8004" s="18"/>
      <c r="P8004" s="18"/>
    </row>
    <row r="8005" spans="9:16" ht="15" x14ac:dyDescent="0.25">
      <c r="I8005" s="15">
        <v>41395.163194243898</v>
      </c>
      <c r="J8005" s="17">
        <v>-0.23</v>
      </c>
      <c r="O8005" s="18"/>
      <c r="P8005" s="18"/>
    </row>
    <row r="8006" spans="9:16" ht="15" x14ac:dyDescent="0.25">
      <c r="I8006" s="15">
        <v>41395.166666466102</v>
      </c>
      <c r="J8006" s="17">
        <v>-0.27</v>
      </c>
      <c r="O8006" s="18"/>
      <c r="P8006" s="18"/>
    </row>
    <row r="8007" spans="9:16" ht="15" x14ac:dyDescent="0.25">
      <c r="I8007" s="15">
        <v>41395.1701386883</v>
      </c>
      <c r="J8007" s="17">
        <v>-0.245</v>
      </c>
      <c r="O8007" s="18"/>
      <c r="P8007" s="18"/>
    </row>
    <row r="8008" spans="9:16" ht="15" x14ac:dyDescent="0.25">
      <c r="I8008" s="15">
        <v>41395.173610910497</v>
      </c>
      <c r="J8008" s="17">
        <v>-0.23100000000000001</v>
      </c>
      <c r="O8008" s="18"/>
      <c r="P8008" s="18"/>
    </row>
    <row r="8009" spans="9:16" ht="15" x14ac:dyDescent="0.25">
      <c r="I8009" s="15">
        <v>41395.177083132701</v>
      </c>
      <c r="J8009" s="17">
        <v>-0.26900000000000002</v>
      </c>
      <c r="O8009" s="18"/>
      <c r="P8009" s="18"/>
    </row>
    <row r="8010" spans="9:16" ht="15" x14ac:dyDescent="0.25">
      <c r="I8010" s="15">
        <v>41395.180555354898</v>
      </c>
      <c r="J8010" s="17">
        <v>-0.27100000000000002</v>
      </c>
      <c r="O8010" s="18"/>
      <c r="P8010" s="18"/>
    </row>
    <row r="8011" spans="9:16" ht="15" x14ac:dyDescent="0.25">
      <c r="I8011" s="15">
        <v>41395.184027577103</v>
      </c>
      <c r="J8011" s="17">
        <v>-0.24</v>
      </c>
      <c r="O8011" s="18"/>
      <c r="P8011" s="18"/>
    </row>
    <row r="8012" spans="9:16" ht="15" x14ac:dyDescent="0.25">
      <c r="I8012" s="15">
        <v>41395.1874997993</v>
      </c>
      <c r="J8012" s="17">
        <v>-0.25900000000000001</v>
      </c>
      <c r="O8012" s="18"/>
      <c r="P8012" s="18"/>
    </row>
    <row r="8013" spans="9:16" ht="15" x14ac:dyDescent="0.25">
      <c r="I8013" s="15">
        <v>41395.190972021497</v>
      </c>
      <c r="J8013" s="17">
        <v>-0.26700000000000002</v>
      </c>
      <c r="O8013" s="18"/>
      <c r="P8013" s="18"/>
    </row>
    <row r="8014" spans="9:16" ht="15" x14ac:dyDescent="0.25">
      <c r="I8014" s="15">
        <v>41395.194444243702</v>
      </c>
      <c r="J8014" s="17">
        <v>-0.26300000000000001</v>
      </c>
      <c r="O8014" s="18"/>
      <c r="P8014" s="18"/>
    </row>
    <row r="8015" spans="9:16" ht="15" x14ac:dyDescent="0.25">
      <c r="I8015" s="15">
        <v>41395.197916465797</v>
      </c>
      <c r="J8015" s="17">
        <v>-0.245</v>
      </c>
      <c r="O8015" s="18"/>
      <c r="P8015" s="18"/>
    </row>
    <row r="8016" spans="9:16" ht="15" x14ac:dyDescent="0.25">
      <c r="I8016" s="15">
        <v>41395.201388688001</v>
      </c>
      <c r="J8016" s="17">
        <v>-0.23100000000000001</v>
      </c>
      <c r="O8016" s="18"/>
      <c r="P8016" s="18"/>
    </row>
    <row r="8017" spans="9:16" ht="15" x14ac:dyDescent="0.25">
      <c r="I8017" s="15">
        <v>41395.204860910198</v>
      </c>
      <c r="J8017" s="17">
        <v>-0.30299999999999999</v>
      </c>
      <c r="O8017" s="18"/>
      <c r="P8017" s="18"/>
    </row>
    <row r="8018" spans="9:16" ht="15" x14ac:dyDescent="0.25">
      <c r="I8018" s="15">
        <v>41395.208333132403</v>
      </c>
      <c r="J8018" s="17">
        <v>-0.28799999999999998</v>
      </c>
      <c r="O8018" s="18"/>
      <c r="P8018" s="18"/>
    </row>
    <row r="8019" spans="9:16" ht="15" x14ac:dyDescent="0.25">
      <c r="I8019" s="15">
        <v>41395.2118053546</v>
      </c>
      <c r="J8019" s="17">
        <v>-0.28699999999999998</v>
      </c>
      <c r="O8019" s="18"/>
      <c r="P8019" s="18"/>
    </row>
    <row r="8020" spans="9:16" ht="15" x14ac:dyDescent="0.25">
      <c r="I8020" s="15">
        <v>41395.215277576797</v>
      </c>
      <c r="J8020" s="17">
        <v>-0.25800000000000001</v>
      </c>
      <c r="O8020" s="18"/>
      <c r="P8020" s="18"/>
    </row>
    <row r="8021" spans="9:16" ht="15" x14ac:dyDescent="0.25">
      <c r="I8021" s="15">
        <v>41395.218749799002</v>
      </c>
      <c r="J8021" s="17">
        <v>-0.26500000000000001</v>
      </c>
      <c r="O8021" s="18"/>
      <c r="P8021" s="18"/>
    </row>
    <row r="8022" spans="9:16" ht="15" x14ac:dyDescent="0.25">
      <c r="I8022" s="15">
        <v>41395.222222021199</v>
      </c>
      <c r="J8022" s="17">
        <v>-0.26500000000000001</v>
      </c>
      <c r="O8022" s="18"/>
      <c r="P8022" s="18"/>
    </row>
    <row r="8023" spans="9:16" ht="15" x14ac:dyDescent="0.25">
      <c r="I8023" s="15">
        <v>41395.225694243403</v>
      </c>
      <c r="J8023" s="17">
        <v>-0.249</v>
      </c>
      <c r="O8023" s="18"/>
      <c r="P8023" s="18"/>
    </row>
    <row r="8024" spans="9:16" ht="15" x14ac:dyDescent="0.25">
      <c r="I8024" s="15">
        <v>41395.2291664656</v>
      </c>
      <c r="J8024" s="17">
        <v>-0.25600000000000001</v>
      </c>
      <c r="O8024" s="18"/>
      <c r="P8024" s="18"/>
    </row>
    <row r="8025" spans="9:16" ht="15" x14ac:dyDescent="0.25">
      <c r="I8025" s="15">
        <v>41395.232638687798</v>
      </c>
      <c r="J8025" s="17">
        <v>-0.249</v>
      </c>
      <c r="O8025" s="18"/>
      <c r="P8025" s="18"/>
    </row>
    <row r="8026" spans="9:16" ht="15" x14ac:dyDescent="0.25">
      <c r="I8026" s="15">
        <v>41395.236110910002</v>
      </c>
      <c r="J8026" s="17">
        <v>-0.26900000000000002</v>
      </c>
      <c r="O8026" s="18"/>
      <c r="P8026" s="18"/>
    </row>
    <row r="8027" spans="9:16" ht="15" x14ac:dyDescent="0.25">
      <c r="I8027" s="15">
        <v>41395.239583132199</v>
      </c>
      <c r="J8027" s="17">
        <v>-0.23300000000000001</v>
      </c>
      <c r="O8027" s="18"/>
      <c r="P8027" s="18"/>
    </row>
    <row r="8028" spans="9:16" ht="15" x14ac:dyDescent="0.25">
      <c r="I8028" s="15">
        <v>41395.243055354404</v>
      </c>
      <c r="J8028" s="17">
        <v>-0.20799999999999999</v>
      </c>
      <c r="O8028" s="18"/>
      <c r="P8028" s="18"/>
    </row>
    <row r="8029" spans="9:16" ht="15" x14ac:dyDescent="0.25">
      <c r="I8029" s="15">
        <v>41395.246527576601</v>
      </c>
      <c r="J8029" s="17">
        <v>-0.216</v>
      </c>
      <c r="O8029" s="18"/>
      <c r="P8029" s="18"/>
    </row>
    <row r="8030" spans="9:16" ht="15" x14ac:dyDescent="0.25">
      <c r="I8030" s="15">
        <v>41395.249999798798</v>
      </c>
      <c r="J8030" s="17">
        <v>-0.22600000000000001</v>
      </c>
      <c r="O8030" s="18"/>
      <c r="P8030" s="18"/>
    </row>
    <row r="8031" spans="9:16" ht="15" x14ac:dyDescent="0.25">
      <c r="I8031" s="15">
        <v>41395.253472021002</v>
      </c>
      <c r="J8031" s="17">
        <v>-0.24299999999999999</v>
      </c>
      <c r="O8031" s="18"/>
      <c r="P8031" s="18"/>
    </row>
    <row r="8032" spans="9:16" ht="15" x14ac:dyDescent="0.25">
      <c r="I8032" s="15">
        <v>41395.2569442432</v>
      </c>
      <c r="J8032" s="17">
        <v>-0.23</v>
      </c>
      <c r="O8032" s="18"/>
      <c r="P8032" s="18"/>
    </row>
    <row r="8033" spans="9:16" ht="15" x14ac:dyDescent="0.25">
      <c r="I8033" s="15">
        <v>41395.260416465397</v>
      </c>
      <c r="J8033" s="17">
        <v>-0.217</v>
      </c>
      <c r="O8033" s="18"/>
      <c r="P8033" s="18"/>
    </row>
    <row r="8034" spans="9:16" ht="15" x14ac:dyDescent="0.25">
      <c r="I8034" s="15">
        <v>41395.263888687601</v>
      </c>
      <c r="J8034" s="17">
        <v>-0.23300000000000001</v>
      </c>
      <c r="O8034" s="18"/>
      <c r="P8034" s="18"/>
    </row>
    <row r="8035" spans="9:16" ht="15" x14ac:dyDescent="0.25">
      <c r="I8035" s="15">
        <v>41395.267360909798</v>
      </c>
      <c r="J8035" s="17">
        <v>-0.21299999999999999</v>
      </c>
      <c r="O8035" s="18"/>
      <c r="P8035" s="18"/>
    </row>
    <row r="8036" spans="9:16" ht="15" x14ac:dyDescent="0.25">
      <c r="I8036" s="15">
        <v>41395.270833132003</v>
      </c>
      <c r="J8036" s="17">
        <v>-0.17100000000000001</v>
      </c>
      <c r="O8036" s="18"/>
      <c r="P8036" s="18"/>
    </row>
    <row r="8037" spans="9:16" ht="15" x14ac:dyDescent="0.25">
      <c r="I8037" s="15">
        <v>41395.2743053542</v>
      </c>
      <c r="J8037" s="17">
        <v>-0.183</v>
      </c>
      <c r="O8037" s="18"/>
      <c r="P8037" s="18"/>
    </row>
    <row r="8038" spans="9:16" ht="15" x14ac:dyDescent="0.25">
      <c r="I8038" s="15">
        <v>41395.277777576397</v>
      </c>
      <c r="J8038" s="17">
        <v>-0.19400000000000001</v>
      </c>
      <c r="O8038" s="18"/>
      <c r="P8038" s="18"/>
    </row>
    <row r="8039" spans="9:16" ht="15" x14ac:dyDescent="0.25">
      <c r="I8039" s="15">
        <v>41395.281249798601</v>
      </c>
      <c r="J8039" s="17">
        <v>-0.14199999999999999</v>
      </c>
      <c r="O8039" s="18"/>
      <c r="P8039" s="18"/>
    </row>
    <row r="8040" spans="9:16" ht="15" x14ac:dyDescent="0.25">
      <c r="I8040" s="15">
        <v>41395.284722020799</v>
      </c>
      <c r="J8040" s="17">
        <v>-0.108</v>
      </c>
      <c r="O8040" s="18"/>
      <c r="P8040" s="18"/>
    </row>
    <row r="8041" spans="9:16" ht="15" x14ac:dyDescent="0.25">
      <c r="I8041" s="15">
        <v>41395.288194243003</v>
      </c>
      <c r="J8041" s="17">
        <v>-0.14000000000000001</v>
      </c>
      <c r="O8041" s="18"/>
      <c r="P8041" s="18"/>
    </row>
    <row r="8042" spans="9:16" ht="15" x14ac:dyDescent="0.25">
      <c r="I8042" s="15">
        <v>41395.2916664652</v>
      </c>
      <c r="J8042" s="17">
        <v>-0.108</v>
      </c>
      <c r="O8042" s="18"/>
      <c r="P8042" s="18"/>
    </row>
    <row r="8043" spans="9:16" ht="15" x14ac:dyDescent="0.25">
      <c r="I8043" s="15">
        <v>41395.295138687397</v>
      </c>
      <c r="J8043" s="17">
        <v>-0.13300000000000001</v>
      </c>
      <c r="O8043" s="18"/>
      <c r="P8043" s="18"/>
    </row>
    <row r="8044" spans="9:16" ht="15" x14ac:dyDescent="0.25">
      <c r="I8044" s="15">
        <v>41395.298610909602</v>
      </c>
      <c r="J8044" s="17">
        <v>-0.11600000000000001</v>
      </c>
      <c r="O8044" s="18"/>
      <c r="P8044" s="18"/>
    </row>
    <row r="8045" spans="9:16" ht="15" x14ac:dyDescent="0.25">
      <c r="I8045" s="15">
        <v>41395.302083131799</v>
      </c>
      <c r="J8045" s="17">
        <v>-7.6999999999999999E-2</v>
      </c>
      <c r="O8045" s="18"/>
      <c r="P8045" s="18"/>
    </row>
    <row r="8046" spans="9:16" ht="15" x14ac:dyDescent="0.25">
      <c r="I8046" s="15">
        <v>41395.305555354003</v>
      </c>
      <c r="J8046" s="17">
        <v>-0.112</v>
      </c>
      <c r="O8046" s="18"/>
      <c r="P8046" s="18"/>
    </row>
    <row r="8047" spans="9:16" ht="15" x14ac:dyDescent="0.25">
      <c r="I8047" s="15">
        <v>41395.309027576201</v>
      </c>
      <c r="J8047" s="17">
        <v>-5.7000000000000002E-2</v>
      </c>
      <c r="O8047" s="18"/>
      <c r="P8047" s="18"/>
    </row>
    <row r="8048" spans="9:16" ht="15" x14ac:dyDescent="0.25">
      <c r="I8048" s="15">
        <v>41395.312499798398</v>
      </c>
      <c r="J8048" s="17">
        <v>-7.4999999999999997E-2</v>
      </c>
      <c r="O8048" s="18"/>
      <c r="P8048" s="18"/>
    </row>
    <row r="8049" spans="9:16" ht="15" x14ac:dyDescent="0.25">
      <c r="I8049" s="15">
        <v>41395.315972020602</v>
      </c>
      <c r="J8049" s="17">
        <v>-4.2999999999999997E-2</v>
      </c>
      <c r="O8049" s="18"/>
      <c r="P8049" s="18"/>
    </row>
    <row r="8050" spans="9:16" ht="15" x14ac:dyDescent="0.25">
      <c r="I8050" s="15">
        <v>41395.319444242698</v>
      </c>
      <c r="J8050" s="17">
        <v>-3.9E-2</v>
      </c>
      <c r="O8050" s="18"/>
      <c r="P8050" s="18"/>
    </row>
    <row r="8051" spans="9:16" ht="15" x14ac:dyDescent="0.25">
      <c r="I8051" s="15">
        <v>41395.322916464902</v>
      </c>
      <c r="J8051" s="17">
        <v>-5.6000000000000001E-2</v>
      </c>
      <c r="O8051" s="18"/>
      <c r="P8051" s="18"/>
    </row>
    <row r="8052" spans="9:16" ht="15" x14ac:dyDescent="0.25">
      <c r="I8052" s="15">
        <v>41395.326388687099</v>
      </c>
      <c r="J8052" s="17">
        <v>-1.4E-2</v>
      </c>
      <c r="O8052" s="18"/>
      <c r="P8052" s="18"/>
    </row>
    <row r="8053" spans="9:16" ht="15" x14ac:dyDescent="0.25">
      <c r="I8053" s="15">
        <v>41395.329860909304</v>
      </c>
      <c r="J8053" s="17">
        <v>0</v>
      </c>
      <c r="O8053" s="18"/>
      <c r="P8053" s="18"/>
    </row>
    <row r="8054" spans="9:16" ht="15" x14ac:dyDescent="0.25">
      <c r="I8054" s="15">
        <v>41395.333333131501</v>
      </c>
      <c r="J8054" s="17">
        <v>4.5999999999999999E-2</v>
      </c>
      <c r="O8054" s="18"/>
      <c r="P8054" s="18"/>
    </row>
    <row r="8055" spans="9:16" ht="15" x14ac:dyDescent="0.25">
      <c r="I8055" s="15">
        <v>41395.336805353698</v>
      </c>
      <c r="J8055" s="17">
        <v>2.3E-2</v>
      </c>
      <c r="O8055" s="18"/>
      <c r="P8055" s="18"/>
    </row>
    <row r="8056" spans="9:16" ht="15" x14ac:dyDescent="0.25">
      <c r="I8056" s="15">
        <v>41395.340277575902</v>
      </c>
      <c r="J8056" s="17">
        <v>6.7000000000000004E-2</v>
      </c>
      <c r="O8056" s="18"/>
      <c r="P8056" s="18"/>
    </row>
    <row r="8057" spans="9:16" ht="15" x14ac:dyDescent="0.25">
      <c r="I8057" s="15">
        <v>41395.343749798099</v>
      </c>
      <c r="J8057" s="17">
        <v>6.2E-2</v>
      </c>
      <c r="O8057" s="18"/>
      <c r="P8057" s="18"/>
    </row>
    <row r="8058" spans="9:16" ht="15" x14ac:dyDescent="0.25">
      <c r="I8058" s="15">
        <v>41395.347222020297</v>
      </c>
      <c r="J8058" s="17">
        <v>0.08</v>
      </c>
      <c r="O8058" s="18"/>
      <c r="P8058" s="18"/>
    </row>
    <row r="8059" spans="9:16" ht="15" x14ac:dyDescent="0.25">
      <c r="I8059" s="15">
        <v>41395.350694242501</v>
      </c>
      <c r="J8059" s="17">
        <v>0.121</v>
      </c>
      <c r="O8059" s="18"/>
      <c r="P8059" s="18"/>
    </row>
    <row r="8060" spans="9:16" ht="15" x14ac:dyDescent="0.25">
      <c r="I8060" s="15">
        <v>41395.354166464698</v>
      </c>
      <c r="J8060" s="17">
        <v>9.5000000000000001E-2</v>
      </c>
      <c r="O8060" s="18"/>
      <c r="P8060" s="18"/>
    </row>
    <row r="8061" spans="9:16" ht="15" x14ac:dyDescent="0.25">
      <c r="I8061" s="15">
        <v>41395.357638686903</v>
      </c>
      <c r="J8061" s="17">
        <v>0.127</v>
      </c>
      <c r="O8061" s="18"/>
      <c r="P8061" s="18"/>
    </row>
    <row r="8062" spans="9:16" ht="15" x14ac:dyDescent="0.25">
      <c r="I8062" s="15">
        <v>41395.3611109091</v>
      </c>
      <c r="J8062" s="17">
        <v>0.13600000000000001</v>
      </c>
      <c r="O8062" s="18"/>
      <c r="P8062" s="18"/>
    </row>
    <row r="8063" spans="9:16" ht="15" x14ac:dyDescent="0.25">
      <c r="I8063" s="15">
        <v>41395.364583131297</v>
      </c>
      <c r="J8063" s="17">
        <v>0.128</v>
      </c>
      <c r="O8063" s="18"/>
      <c r="P8063" s="18"/>
    </row>
    <row r="8064" spans="9:16" ht="15" x14ac:dyDescent="0.25">
      <c r="I8064" s="15">
        <v>41395.368055353501</v>
      </c>
      <c r="J8064" s="17">
        <v>0.156</v>
      </c>
      <c r="O8064" s="18"/>
      <c r="P8064" s="18"/>
    </row>
    <row r="8065" spans="9:16" ht="15" x14ac:dyDescent="0.25">
      <c r="I8065" s="15">
        <v>41395.371527575699</v>
      </c>
      <c r="J8065" s="17">
        <v>0.188</v>
      </c>
      <c r="O8065" s="18"/>
      <c r="P8065" s="18"/>
    </row>
    <row r="8066" spans="9:16" ht="15" x14ac:dyDescent="0.25">
      <c r="I8066" s="15">
        <v>41395.374999797903</v>
      </c>
      <c r="J8066" s="17">
        <v>0.216</v>
      </c>
      <c r="O8066" s="18"/>
      <c r="P8066" s="18"/>
    </row>
    <row r="8067" spans="9:16" ht="15" x14ac:dyDescent="0.25">
      <c r="I8067" s="15">
        <v>41395.3784720201</v>
      </c>
      <c r="J8067" s="17">
        <v>0.193</v>
      </c>
      <c r="O8067" s="18"/>
      <c r="P8067" s="18"/>
    </row>
    <row r="8068" spans="9:16" ht="15" x14ac:dyDescent="0.25">
      <c r="I8068" s="15">
        <v>41395.381944242297</v>
      </c>
      <c r="J8068" s="17">
        <v>0.23699999999999999</v>
      </c>
      <c r="O8068" s="18"/>
      <c r="P8068" s="18"/>
    </row>
    <row r="8069" spans="9:16" ht="15" x14ac:dyDescent="0.25">
      <c r="I8069" s="15">
        <v>41395.385416464502</v>
      </c>
      <c r="J8069" s="17">
        <v>0.252</v>
      </c>
      <c r="O8069" s="18"/>
      <c r="P8069" s="18"/>
    </row>
    <row r="8070" spans="9:16" ht="15" x14ac:dyDescent="0.25">
      <c r="I8070" s="15">
        <v>41395.388888686699</v>
      </c>
      <c r="J8070" s="17">
        <v>0.249</v>
      </c>
      <c r="O8070" s="18"/>
      <c r="P8070" s="18"/>
    </row>
    <row r="8071" spans="9:16" ht="15" x14ac:dyDescent="0.25">
      <c r="I8071" s="15">
        <v>41395.392360908903</v>
      </c>
      <c r="J8071" s="17">
        <v>0.30199999999999999</v>
      </c>
      <c r="O8071" s="18"/>
      <c r="P8071" s="18"/>
    </row>
    <row r="8072" spans="9:16" ht="15" x14ac:dyDescent="0.25">
      <c r="I8072" s="15">
        <v>41395.395833131101</v>
      </c>
      <c r="J8072" s="17">
        <v>0.30399999999999999</v>
      </c>
      <c r="O8072" s="18"/>
      <c r="P8072" s="18"/>
    </row>
    <row r="8073" spans="9:16" ht="15" x14ac:dyDescent="0.25">
      <c r="I8073" s="15">
        <v>41395.399305353298</v>
      </c>
      <c r="J8073" s="17">
        <v>0.24399999999999999</v>
      </c>
      <c r="O8073" s="18"/>
      <c r="P8073" s="18"/>
    </row>
    <row r="8074" spans="9:16" ht="15" x14ac:dyDescent="0.25">
      <c r="I8074" s="15">
        <v>41395.402777575502</v>
      </c>
      <c r="J8074" s="17">
        <v>0.27600000000000002</v>
      </c>
      <c r="O8074" s="18"/>
      <c r="P8074" s="18"/>
    </row>
    <row r="8075" spans="9:16" ht="15" x14ac:dyDescent="0.25">
      <c r="I8075" s="15">
        <v>41395.406249797699</v>
      </c>
      <c r="J8075" s="17">
        <v>0.32500000000000001</v>
      </c>
      <c r="O8075" s="18"/>
      <c r="P8075" s="18"/>
    </row>
    <row r="8076" spans="9:16" ht="15" x14ac:dyDescent="0.25">
      <c r="I8076" s="15">
        <v>41395.409722019896</v>
      </c>
      <c r="J8076" s="17">
        <v>0.34300000000000003</v>
      </c>
      <c r="O8076" s="18"/>
      <c r="P8076" s="18"/>
    </row>
    <row r="8077" spans="9:16" ht="15" x14ac:dyDescent="0.25">
      <c r="I8077" s="15">
        <v>41395.413194242101</v>
      </c>
      <c r="J8077" s="17">
        <v>0.34599999999999997</v>
      </c>
      <c r="O8077" s="18"/>
      <c r="P8077" s="18"/>
    </row>
    <row r="8078" spans="9:16" ht="15" x14ac:dyDescent="0.25">
      <c r="I8078" s="15">
        <v>41395.416666464298</v>
      </c>
      <c r="J8078" s="17">
        <v>0.35699999999999998</v>
      </c>
      <c r="O8078" s="18"/>
      <c r="P8078" s="18"/>
    </row>
    <row r="8079" spans="9:16" ht="15" x14ac:dyDescent="0.25">
      <c r="I8079" s="15">
        <v>41395.420138686502</v>
      </c>
      <c r="J8079" s="17">
        <v>0.33800000000000002</v>
      </c>
      <c r="O8079" s="18"/>
      <c r="P8079" s="18"/>
    </row>
    <row r="8080" spans="9:16" ht="15" x14ac:dyDescent="0.25">
      <c r="I8080" s="15">
        <v>41395.4236109087</v>
      </c>
      <c r="J8080" s="17">
        <v>0.378</v>
      </c>
      <c r="O8080" s="18"/>
      <c r="P8080" s="18"/>
    </row>
    <row r="8081" spans="9:16" ht="15" x14ac:dyDescent="0.25">
      <c r="I8081" s="15">
        <v>41395.427083130897</v>
      </c>
      <c r="J8081" s="17">
        <v>0.39500000000000002</v>
      </c>
      <c r="O8081" s="18"/>
      <c r="P8081" s="18"/>
    </row>
    <row r="8082" spans="9:16" ht="15" x14ac:dyDescent="0.25">
      <c r="I8082" s="15">
        <v>41395.430555353101</v>
      </c>
      <c r="J8082" s="17">
        <v>0.42799999999999999</v>
      </c>
      <c r="O8082" s="18"/>
      <c r="P8082" s="18"/>
    </row>
    <row r="8083" spans="9:16" ht="15" x14ac:dyDescent="0.25">
      <c r="I8083" s="15">
        <v>41395.434027575298</v>
      </c>
      <c r="J8083" s="17">
        <v>0.40600000000000003</v>
      </c>
      <c r="O8083" s="18"/>
      <c r="P8083" s="18"/>
    </row>
    <row r="8084" spans="9:16" ht="15" x14ac:dyDescent="0.25">
      <c r="I8084" s="15">
        <v>41395.437499797503</v>
      </c>
      <c r="J8084" s="17">
        <v>0.43099999999999999</v>
      </c>
      <c r="O8084" s="18"/>
      <c r="P8084" s="18"/>
    </row>
    <row r="8085" spans="9:16" ht="15" x14ac:dyDescent="0.25">
      <c r="I8085" s="15">
        <v>41395.440972019598</v>
      </c>
      <c r="J8085" s="17">
        <v>0.46400000000000002</v>
      </c>
      <c r="O8085" s="18"/>
      <c r="P8085" s="18"/>
    </row>
    <row r="8086" spans="9:16" ht="15" x14ac:dyDescent="0.25">
      <c r="I8086" s="15">
        <v>41395.444444241803</v>
      </c>
      <c r="J8086" s="17">
        <v>0.47499999999999998</v>
      </c>
      <c r="O8086" s="18"/>
      <c r="P8086" s="18"/>
    </row>
    <row r="8087" spans="9:16" ht="15" x14ac:dyDescent="0.25">
      <c r="I8087" s="15">
        <v>41395.447916464</v>
      </c>
      <c r="J8087" s="17">
        <v>0.46200000000000002</v>
      </c>
      <c r="O8087" s="18"/>
      <c r="P8087" s="18"/>
    </row>
    <row r="8088" spans="9:16" ht="15" x14ac:dyDescent="0.25">
      <c r="I8088" s="15">
        <v>41395.451388686197</v>
      </c>
      <c r="J8088" s="17">
        <v>0.46300000000000002</v>
      </c>
      <c r="O8088" s="18"/>
      <c r="P8088" s="18"/>
    </row>
    <row r="8089" spans="9:16" ht="15" x14ac:dyDescent="0.25">
      <c r="I8089" s="15">
        <v>41395.454860908401</v>
      </c>
      <c r="J8089" s="17">
        <v>0.45900000000000002</v>
      </c>
      <c r="O8089" s="18"/>
      <c r="P8089" s="18"/>
    </row>
    <row r="8090" spans="9:16" ht="15" x14ac:dyDescent="0.25">
      <c r="I8090" s="15">
        <v>41395.458333130598</v>
      </c>
      <c r="J8090" s="17">
        <v>0.501</v>
      </c>
      <c r="O8090" s="18"/>
      <c r="P8090" s="18"/>
    </row>
    <row r="8091" spans="9:16" ht="15" x14ac:dyDescent="0.25">
      <c r="I8091" s="15">
        <v>41395.461805352803</v>
      </c>
      <c r="J8091" s="17">
        <v>0.504</v>
      </c>
      <c r="O8091" s="18"/>
      <c r="P8091" s="18"/>
    </row>
    <row r="8092" spans="9:16" ht="15" x14ac:dyDescent="0.25">
      <c r="I8092" s="15">
        <v>41395.465277575</v>
      </c>
      <c r="J8092" s="17">
        <v>0.51100000000000001</v>
      </c>
      <c r="O8092" s="18"/>
      <c r="P8092" s="18"/>
    </row>
    <row r="8093" spans="9:16" ht="15" x14ac:dyDescent="0.25">
      <c r="I8093" s="15">
        <v>41395.468749797197</v>
      </c>
      <c r="J8093" s="17">
        <v>0.495</v>
      </c>
      <c r="O8093" s="18"/>
      <c r="P8093" s="18"/>
    </row>
    <row r="8094" spans="9:16" ht="15" x14ac:dyDescent="0.25">
      <c r="I8094" s="15">
        <v>41395.472222019402</v>
      </c>
      <c r="J8094" s="17">
        <v>0.501</v>
      </c>
      <c r="O8094" s="18"/>
      <c r="P8094" s="18"/>
    </row>
    <row r="8095" spans="9:16" ht="15" x14ac:dyDescent="0.25">
      <c r="I8095" s="15">
        <v>41395.475694241599</v>
      </c>
      <c r="J8095" s="17">
        <v>0.50600000000000001</v>
      </c>
      <c r="O8095" s="18"/>
      <c r="P8095" s="18"/>
    </row>
    <row r="8096" spans="9:16" ht="15" x14ac:dyDescent="0.25">
      <c r="I8096" s="15">
        <v>41395.479166463803</v>
      </c>
      <c r="J8096" s="17">
        <v>0.48799999999999999</v>
      </c>
      <c r="O8096" s="18"/>
      <c r="P8096" s="18"/>
    </row>
    <row r="8097" spans="9:16" ht="15" x14ac:dyDescent="0.25">
      <c r="I8097" s="15">
        <v>41395.482638686</v>
      </c>
      <c r="J8097" s="17">
        <v>0.50800000000000001</v>
      </c>
      <c r="O8097" s="18"/>
      <c r="P8097" s="18"/>
    </row>
    <row r="8098" spans="9:16" ht="15" x14ac:dyDescent="0.25">
      <c r="I8098" s="15">
        <v>41395.486110908198</v>
      </c>
      <c r="J8098" s="17">
        <v>0.54500000000000004</v>
      </c>
      <c r="O8098" s="18"/>
      <c r="P8098" s="18"/>
    </row>
    <row r="8099" spans="9:16" ht="15" x14ac:dyDescent="0.25">
      <c r="I8099" s="15">
        <v>41395.489583130402</v>
      </c>
      <c r="J8099" s="17">
        <v>0.52400000000000002</v>
      </c>
      <c r="O8099" s="18"/>
      <c r="P8099" s="18"/>
    </row>
    <row r="8100" spans="9:16" ht="15" x14ac:dyDescent="0.25">
      <c r="I8100" s="15">
        <v>41395.493055352599</v>
      </c>
      <c r="J8100" s="17">
        <v>0.50800000000000001</v>
      </c>
      <c r="O8100" s="18"/>
      <c r="P8100" s="18"/>
    </row>
    <row r="8101" spans="9:16" ht="15" x14ac:dyDescent="0.25">
      <c r="I8101" s="15">
        <v>41395.496527574804</v>
      </c>
      <c r="J8101" s="17">
        <v>0.53800000000000003</v>
      </c>
      <c r="O8101" s="18"/>
      <c r="P8101" s="18"/>
    </row>
    <row r="8102" spans="9:16" ht="15" x14ac:dyDescent="0.25">
      <c r="I8102" s="15">
        <v>41395.499999797001</v>
      </c>
      <c r="J8102" s="17">
        <v>0.55300000000000005</v>
      </c>
      <c r="O8102" s="18"/>
      <c r="P8102" s="18"/>
    </row>
    <row r="8103" spans="9:16" ht="15" x14ac:dyDescent="0.25">
      <c r="I8103" s="15">
        <v>41395.503472019198</v>
      </c>
      <c r="J8103" s="17">
        <v>0.53</v>
      </c>
      <c r="O8103" s="18"/>
      <c r="P8103" s="18"/>
    </row>
    <row r="8104" spans="9:16" ht="15" x14ac:dyDescent="0.25">
      <c r="I8104" s="15">
        <v>41395.506944241402</v>
      </c>
      <c r="J8104" s="17">
        <v>0.51100000000000001</v>
      </c>
      <c r="O8104" s="18"/>
      <c r="P8104" s="18"/>
    </row>
    <row r="8105" spans="9:16" ht="15" x14ac:dyDescent="0.25">
      <c r="I8105" s="15">
        <v>41395.5104164636</v>
      </c>
      <c r="J8105" s="17">
        <v>0.54200000000000004</v>
      </c>
      <c r="O8105" s="18"/>
      <c r="P8105" s="18"/>
    </row>
    <row r="8106" spans="9:16" ht="15" x14ac:dyDescent="0.25">
      <c r="I8106" s="15">
        <v>41395.513888685797</v>
      </c>
      <c r="J8106" s="17">
        <v>0.505</v>
      </c>
      <c r="O8106" s="18"/>
      <c r="P8106" s="18"/>
    </row>
    <row r="8107" spans="9:16" ht="15" x14ac:dyDescent="0.25">
      <c r="I8107" s="15">
        <v>41395.517360908001</v>
      </c>
      <c r="J8107" s="17">
        <v>0.53800000000000003</v>
      </c>
      <c r="O8107" s="18"/>
      <c r="P8107" s="18"/>
    </row>
    <row r="8108" spans="9:16" ht="15" x14ac:dyDescent="0.25">
      <c r="I8108" s="15">
        <v>41395.520833130198</v>
      </c>
      <c r="J8108" s="17">
        <v>0.53200000000000003</v>
      </c>
      <c r="O8108" s="18"/>
      <c r="P8108" s="18"/>
    </row>
    <row r="8109" spans="9:16" ht="15" x14ac:dyDescent="0.25">
      <c r="I8109" s="15">
        <v>41395.524305352403</v>
      </c>
      <c r="J8109" s="17">
        <v>0.51400000000000001</v>
      </c>
      <c r="O8109" s="18"/>
      <c r="P8109" s="18"/>
    </row>
    <row r="8110" spans="9:16" ht="15" x14ac:dyDescent="0.25">
      <c r="I8110" s="15">
        <v>41395.5277775746</v>
      </c>
      <c r="J8110" s="17">
        <v>0.53800000000000003</v>
      </c>
      <c r="O8110" s="18"/>
      <c r="P8110" s="18"/>
    </row>
    <row r="8111" spans="9:16" ht="15" x14ac:dyDescent="0.25">
      <c r="I8111" s="15">
        <v>41395.531249796797</v>
      </c>
      <c r="J8111" s="17">
        <v>0.51</v>
      </c>
      <c r="O8111" s="18"/>
      <c r="P8111" s="18"/>
    </row>
    <row r="8112" spans="9:16" ht="15" x14ac:dyDescent="0.25">
      <c r="I8112" s="15">
        <v>41395.534722019001</v>
      </c>
      <c r="J8112" s="17">
        <v>0.52200000000000002</v>
      </c>
      <c r="O8112" s="18"/>
      <c r="P8112" s="18"/>
    </row>
    <row r="8113" spans="9:16" ht="15" x14ac:dyDescent="0.25">
      <c r="I8113" s="15">
        <v>41395.538194241199</v>
      </c>
      <c r="J8113" s="17">
        <v>0.49399999999999999</v>
      </c>
      <c r="O8113" s="18"/>
      <c r="P8113" s="18"/>
    </row>
    <row r="8114" spans="9:16" ht="15" x14ac:dyDescent="0.25">
      <c r="I8114" s="15">
        <v>41395.541666463403</v>
      </c>
      <c r="J8114" s="17">
        <v>0.438</v>
      </c>
      <c r="O8114" s="18"/>
      <c r="P8114" s="18"/>
    </row>
    <row r="8115" spans="9:16" ht="15" x14ac:dyDescent="0.25">
      <c r="I8115" s="15">
        <v>41395.5451386856</v>
      </c>
      <c r="J8115" s="17">
        <v>0.49399999999999999</v>
      </c>
      <c r="O8115" s="18"/>
      <c r="P8115" s="18"/>
    </row>
    <row r="8116" spans="9:16" ht="15" x14ac:dyDescent="0.25">
      <c r="I8116" s="15">
        <v>41395.548610907797</v>
      </c>
      <c r="J8116" s="17">
        <v>0.47</v>
      </c>
      <c r="O8116" s="18"/>
      <c r="P8116" s="18"/>
    </row>
    <row r="8117" spans="9:16" ht="15" x14ac:dyDescent="0.25">
      <c r="I8117" s="15">
        <v>41395.552083130002</v>
      </c>
      <c r="J8117" s="17">
        <v>0.47299999999999998</v>
      </c>
      <c r="O8117" s="18"/>
      <c r="P8117" s="18"/>
    </row>
    <row r="8118" spans="9:16" ht="15" x14ac:dyDescent="0.25">
      <c r="I8118" s="15">
        <v>41395.555555352199</v>
      </c>
      <c r="J8118" s="17">
        <v>0.43099999999999999</v>
      </c>
      <c r="O8118" s="18"/>
      <c r="P8118" s="18"/>
    </row>
    <row r="8119" spans="9:16" ht="15" x14ac:dyDescent="0.25">
      <c r="I8119" s="15">
        <v>41395.559027574403</v>
      </c>
      <c r="J8119" s="17">
        <v>0.46600000000000003</v>
      </c>
      <c r="O8119" s="18"/>
      <c r="P8119" s="18"/>
    </row>
    <row r="8120" spans="9:16" ht="15" x14ac:dyDescent="0.25">
      <c r="I8120" s="15">
        <v>41395.562499796499</v>
      </c>
      <c r="J8120" s="17">
        <v>0.48799999999999999</v>
      </c>
      <c r="O8120" s="18"/>
      <c r="P8120" s="18"/>
    </row>
    <row r="8121" spans="9:16" ht="15" x14ac:dyDescent="0.25">
      <c r="I8121" s="15">
        <v>41395.565972018703</v>
      </c>
      <c r="J8121" s="17">
        <v>0.41299999999999998</v>
      </c>
      <c r="O8121" s="18"/>
      <c r="P8121" s="18"/>
    </row>
    <row r="8122" spans="9:16" ht="15" x14ac:dyDescent="0.25">
      <c r="I8122" s="15">
        <v>41395.5694442409</v>
      </c>
      <c r="J8122" s="17">
        <v>0.40200000000000002</v>
      </c>
      <c r="O8122" s="18"/>
      <c r="P8122" s="18"/>
    </row>
    <row r="8123" spans="9:16" ht="15" x14ac:dyDescent="0.25">
      <c r="I8123" s="15">
        <v>41395.572916463097</v>
      </c>
      <c r="J8123" s="17">
        <v>0.41799999999999998</v>
      </c>
      <c r="O8123" s="18"/>
      <c r="P8123" s="18"/>
    </row>
    <row r="8124" spans="9:16" ht="15" x14ac:dyDescent="0.25">
      <c r="I8124" s="15">
        <v>41395.576388685302</v>
      </c>
      <c r="J8124" s="17">
        <v>0.39900000000000002</v>
      </c>
      <c r="O8124" s="18"/>
      <c r="P8124" s="18"/>
    </row>
    <row r="8125" spans="9:16" ht="15" x14ac:dyDescent="0.25">
      <c r="I8125" s="15">
        <v>41395.579860907499</v>
      </c>
      <c r="J8125" s="17">
        <v>0.38</v>
      </c>
      <c r="O8125" s="18"/>
      <c r="P8125" s="18"/>
    </row>
    <row r="8126" spans="9:16" ht="15" x14ac:dyDescent="0.25">
      <c r="I8126" s="15">
        <v>41395.583333129704</v>
      </c>
      <c r="J8126" s="17">
        <v>0.39</v>
      </c>
      <c r="O8126" s="18"/>
      <c r="P8126" s="18"/>
    </row>
    <row r="8127" spans="9:16" ht="15" x14ac:dyDescent="0.25">
      <c r="I8127" s="15">
        <v>41395.586805351901</v>
      </c>
      <c r="J8127" s="17">
        <v>0.34899999999999998</v>
      </c>
      <c r="O8127" s="18"/>
      <c r="P8127" s="18"/>
    </row>
    <row r="8128" spans="9:16" ht="15" x14ac:dyDescent="0.25">
      <c r="I8128" s="15">
        <v>41395.590277574098</v>
      </c>
      <c r="J8128" s="17">
        <v>0.36099999999999999</v>
      </c>
      <c r="O8128" s="18"/>
      <c r="P8128" s="18"/>
    </row>
    <row r="8129" spans="9:16" ht="15" x14ac:dyDescent="0.25">
      <c r="I8129" s="15">
        <v>41395.593749796302</v>
      </c>
      <c r="J8129" s="17">
        <v>0.33800000000000002</v>
      </c>
      <c r="O8129" s="18"/>
      <c r="P8129" s="18"/>
    </row>
    <row r="8130" spans="9:16" ht="15" x14ac:dyDescent="0.25">
      <c r="I8130" s="15">
        <v>41395.597222018499</v>
      </c>
      <c r="J8130" s="17">
        <v>0.26900000000000002</v>
      </c>
      <c r="O8130" s="18"/>
      <c r="P8130" s="18"/>
    </row>
    <row r="8131" spans="9:16" ht="15" x14ac:dyDescent="0.25">
      <c r="I8131" s="15">
        <v>41395.600694240697</v>
      </c>
      <c r="J8131" s="17">
        <v>0.29299999999999998</v>
      </c>
      <c r="O8131" s="18"/>
      <c r="P8131" s="18"/>
    </row>
    <row r="8132" spans="9:16" ht="15" x14ac:dyDescent="0.25">
      <c r="I8132" s="15">
        <v>41395.604166462901</v>
      </c>
      <c r="J8132" s="17">
        <v>0.30599999999999999</v>
      </c>
      <c r="O8132" s="18"/>
      <c r="P8132" s="18"/>
    </row>
    <row r="8133" spans="9:16" ht="15" x14ac:dyDescent="0.25">
      <c r="I8133" s="15">
        <v>41395.607638685098</v>
      </c>
      <c r="J8133" s="17">
        <v>0.27700000000000002</v>
      </c>
      <c r="O8133" s="18"/>
      <c r="P8133" s="18"/>
    </row>
    <row r="8134" spans="9:16" ht="15" x14ac:dyDescent="0.25">
      <c r="I8134" s="15">
        <v>41395.611110907303</v>
      </c>
      <c r="J8134" s="17">
        <v>0.28000000000000003</v>
      </c>
      <c r="O8134" s="18"/>
      <c r="P8134" s="18"/>
    </row>
    <row r="8135" spans="9:16" ht="15" x14ac:dyDescent="0.25">
      <c r="I8135" s="15">
        <v>41395.6145831295</v>
      </c>
      <c r="J8135" s="17">
        <v>0.25800000000000001</v>
      </c>
      <c r="O8135" s="18"/>
      <c r="P8135" s="18"/>
    </row>
    <row r="8136" spans="9:16" ht="15" x14ac:dyDescent="0.25">
      <c r="I8136" s="15">
        <v>41395.618055351697</v>
      </c>
      <c r="J8136" s="17">
        <v>0.22500000000000001</v>
      </c>
      <c r="O8136" s="18"/>
      <c r="P8136" s="18"/>
    </row>
    <row r="8137" spans="9:16" ht="15" x14ac:dyDescent="0.25">
      <c r="I8137" s="15">
        <v>41395.621527573901</v>
      </c>
      <c r="J8137" s="17">
        <v>0.191</v>
      </c>
      <c r="O8137" s="18"/>
      <c r="P8137" s="18"/>
    </row>
    <row r="8138" spans="9:16" ht="15" x14ac:dyDescent="0.25">
      <c r="I8138" s="15">
        <v>41395.624999796099</v>
      </c>
      <c r="J8138" s="17">
        <v>0.20799999999999999</v>
      </c>
      <c r="O8138" s="18"/>
      <c r="P8138" s="18"/>
    </row>
    <row r="8139" spans="9:16" ht="15" x14ac:dyDescent="0.25">
      <c r="I8139" s="15">
        <v>41395.628472018303</v>
      </c>
      <c r="J8139" s="17">
        <v>0.184</v>
      </c>
      <c r="O8139" s="18"/>
      <c r="P8139" s="18"/>
    </row>
    <row r="8140" spans="9:16" ht="15" x14ac:dyDescent="0.25">
      <c r="I8140" s="15">
        <v>41395.6319442405</v>
      </c>
      <c r="J8140" s="17">
        <v>0.13600000000000001</v>
      </c>
      <c r="O8140" s="18"/>
      <c r="P8140" s="18"/>
    </row>
    <row r="8141" spans="9:16" ht="15" x14ac:dyDescent="0.25">
      <c r="I8141" s="15">
        <v>41395.635416462697</v>
      </c>
      <c r="J8141" s="17">
        <v>0.111</v>
      </c>
      <c r="O8141" s="18"/>
      <c r="P8141" s="18"/>
    </row>
    <row r="8142" spans="9:16" ht="15" x14ac:dyDescent="0.25">
      <c r="I8142" s="15">
        <v>41395.638888684902</v>
      </c>
      <c r="J8142" s="17">
        <v>0.124</v>
      </c>
      <c r="O8142" s="18"/>
      <c r="P8142" s="18"/>
    </row>
    <row r="8143" spans="9:16" ht="15" x14ac:dyDescent="0.25">
      <c r="I8143" s="15">
        <v>41395.642360907099</v>
      </c>
      <c r="J8143" s="17">
        <v>0.14099999999999999</v>
      </c>
      <c r="O8143" s="18"/>
      <c r="P8143" s="18"/>
    </row>
    <row r="8144" spans="9:16" ht="15" x14ac:dyDescent="0.25">
      <c r="I8144" s="15">
        <v>41395.645833129303</v>
      </c>
      <c r="J8144" s="17">
        <v>0.11</v>
      </c>
      <c r="O8144" s="18"/>
      <c r="P8144" s="18"/>
    </row>
    <row r="8145" spans="9:16" ht="15" x14ac:dyDescent="0.25">
      <c r="I8145" s="15">
        <v>41395.649305351501</v>
      </c>
      <c r="J8145" s="17">
        <v>9.9000000000000005E-2</v>
      </c>
      <c r="O8145" s="18"/>
      <c r="P8145" s="18"/>
    </row>
    <row r="8146" spans="9:16" ht="15" x14ac:dyDescent="0.25">
      <c r="I8146" s="15">
        <v>41395.652777573698</v>
      </c>
      <c r="J8146" s="17">
        <v>4.7E-2</v>
      </c>
      <c r="O8146" s="18"/>
      <c r="P8146" s="18"/>
    </row>
    <row r="8147" spans="9:16" ht="15" x14ac:dyDescent="0.25">
      <c r="I8147" s="15">
        <v>41395.656249795902</v>
      </c>
      <c r="J8147" s="17">
        <v>6.5000000000000002E-2</v>
      </c>
      <c r="O8147" s="18"/>
      <c r="P8147" s="18"/>
    </row>
    <row r="8148" spans="9:16" ht="15" x14ac:dyDescent="0.25">
      <c r="I8148" s="15">
        <v>41395.659722018099</v>
      </c>
      <c r="J8148" s="17">
        <v>2.4E-2</v>
      </c>
      <c r="O8148" s="18"/>
      <c r="P8148" s="18"/>
    </row>
    <row r="8149" spans="9:16" ht="15" x14ac:dyDescent="0.25">
      <c r="I8149" s="15">
        <v>41395.663194240296</v>
      </c>
      <c r="J8149" s="17">
        <v>1.6E-2</v>
      </c>
      <c r="O8149" s="18"/>
      <c r="P8149" s="18"/>
    </row>
    <row r="8150" spans="9:16" ht="15" x14ac:dyDescent="0.25">
      <c r="I8150" s="15">
        <v>41395.666666462501</v>
      </c>
      <c r="J8150" s="17">
        <v>4.8000000000000001E-2</v>
      </c>
      <c r="O8150" s="18"/>
      <c r="P8150" s="18"/>
    </row>
    <row r="8151" spans="9:16" ht="15" x14ac:dyDescent="0.25">
      <c r="I8151" s="15">
        <v>41395.670138684698</v>
      </c>
      <c r="J8151" s="17">
        <v>-8.9999999999999993E-3</v>
      </c>
      <c r="O8151" s="18"/>
      <c r="P8151" s="18"/>
    </row>
    <row r="8152" spans="9:16" ht="15" x14ac:dyDescent="0.25">
      <c r="I8152" s="15">
        <v>41395.673610906902</v>
      </c>
      <c r="J8152" s="17">
        <v>-3.5999999999999997E-2</v>
      </c>
      <c r="O8152" s="18"/>
      <c r="P8152" s="18"/>
    </row>
    <row r="8153" spans="9:16" ht="15" x14ac:dyDescent="0.25">
      <c r="I8153" s="15">
        <v>41395.6770831291</v>
      </c>
      <c r="J8153" s="17">
        <v>-8.2000000000000003E-2</v>
      </c>
      <c r="O8153" s="18"/>
      <c r="P8153" s="18"/>
    </row>
    <row r="8154" spans="9:16" ht="15" x14ac:dyDescent="0.25">
      <c r="I8154" s="15">
        <v>41395.680555351297</v>
      </c>
      <c r="J8154" s="17">
        <v>-7.0000000000000007E-2</v>
      </c>
      <c r="O8154" s="18"/>
      <c r="P8154" s="18"/>
    </row>
    <row r="8155" spans="9:16" ht="15" x14ac:dyDescent="0.25">
      <c r="I8155" s="15">
        <v>41395.684027573501</v>
      </c>
      <c r="J8155" s="17">
        <v>-0.09</v>
      </c>
      <c r="O8155" s="18"/>
      <c r="P8155" s="18"/>
    </row>
    <row r="8156" spans="9:16" ht="15" x14ac:dyDescent="0.25">
      <c r="I8156" s="15">
        <v>41395.687499795597</v>
      </c>
      <c r="J8156" s="17">
        <v>-8.7999999999999995E-2</v>
      </c>
      <c r="O8156" s="18"/>
      <c r="P8156" s="18"/>
    </row>
    <row r="8157" spans="9:16" ht="15" x14ac:dyDescent="0.25">
      <c r="I8157" s="15">
        <v>41395.690972017801</v>
      </c>
      <c r="J8157" s="17">
        <v>-9.0999999999999998E-2</v>
      </c>
      <c r="O8157" s="18"/>
      <c r="P8157" s="18"/>
    </row>
    <row r="8158" spans="9:16" ht="15" x14ac:dyDescent="0.25">
      <c r="I8158" s="15">
        <v>41395.694444239998</v>
      </c>
      <c r="J8158" s="17">
        <v>-0.10100000000000001</v>
      </c>
      <c r="O8158" s="18"/>
      <c r="P8158" s="18"/>
    </row>
    <row r="8159" spans="9:16" ht="15" x14ac:dyDescent="0.25">
      <c r="I8159" s="15">
        <v>41395.697916462203</v>
      </c>
      <c r="J8159" s="17">
        <v>-0.129</v>
      </c>
      <c r="O8159" s="18"/>
      <c r="P8159" s="18"/>
    </row>
    <row r="8160" spans="9:16" ht="15" x14ac:dyDescent="0.25">
      <c r="I8160" s="15">
        <v>41395.7013886844</v>
      </c>
      <c r="J8160" s="17">
        <v>-0.123</v>
      </c>
      <c r="O8160" s="18"/>
      <c r="P8160" s="18"/>
    </row>
    <row r="8161" spans="9:16" ht="15" x14ac:dyDescent="0.25">
      <c r="I8161" s="15">
        <v>41395.704860906597</v>
      </c>
      <c r="J8161" s="17">
        <v>-0.16200000000000001</v>
      </c>
      <c r="O8161" s="18"/>
      <c r="P8161" s="18"/>
    </row>
    <row r="8162" spans="9:16" ht="15" x14ac:dyDescent="0.25">
      <c r="I8162" s="15">
        <v>41395.708333128801</v>
      </c>
      <c r="J8162" s="17">
        <v>-0.159</v>
      </c>
      <c r="O8162" s="18"/>
      <c r="P8162" s="18"/>
    </row>
    <row r="8163" spans="9:16" ht="15" x14ac:dyDescent="0.25">
      <c r="I8163" s="15">
        <v>41395.711805350998</v>
      </c>
      <c r="J8163" s="17">
        <v>-0.16300000000000001</v>
      </c>
      <c r="O8163" s="18"/>
      <c r="P8163" s="18"/>
    </row>
    <row r="8164" spans="9:16" ht="15" x14ac:dyDescent="0.25">
      <c r="I8164" s="15">
        <v>41395.715277573203</v>
      </c>
      <c r="J8164" s="17">
        <v>-0.20799999999999999</v>
      </c>
      <c r="O8164" s="18"/>
      <c r="P8164" s="18"/>
    </row>
    <row r="8165" spans="9:16" ht="15" x14ac:dyDescent="0.25">
      <c r="I8165" s="15">
        <v>41395.7187497954</v>
      </c>
      <c r="J8165" s="17">
        <v>-0.19</v>
      </c>
      <c r="O8165" s="18"/>
      <c r="P8165" s="18"/>
    </row>
    <row r="8166" spans="9:16" ht="15" x14ac:dyDescent="0.25">
      <c r="I8166" s="15">
        <v>41395.722222017597</v>
      </c>
      <c r="J8166" s="17">
        <v>-0.182</v>
      </c>
      <c r="O8166" s="18"/>
      <c r="P8166" s="18"/>
    </row>
    <row r="8167" spans="9:16" ht="15" x14ac:dyDescent="0.25">
      <c r="I8167" s="15">
        <v>41395.725694239802</v>
      </c>
      <c r="J8167" s="17">
        <v>-0.19800000000000001</v>
      </c>
      <c r="O8167" s="18"/>
      <c r="P8167" s="18"/>
    </row>
    <row r="8168" spans="9:16" ht="15" x14ac:dyDescent="0.25">
      <c r="I8168" s="15">
        <v>41395.729166461999</v>
      </c>
      <c r="J8168" s="17">
        <v>-0.21199999999999999</v>
      </c>
      <c r="O8168" s="18"/>
      <c r="P8168" s="18"/>
    </row>
    <row r="8169" spans="9:16" ht="15" x14ac:dyDescent="0.25">
      <c r="I8169" s="15">
        <v>41395.732638684203</v>
      </c>
      <c r="J8169" s="17">
        <v>-0.23</v>
      </c>
      <c r="O8169" s="18"/>
      <c r="P8169" s="18"/>
    </row>
    <row r="8170" spans="9:16" ht="15" x14ac:dyDescent="0.25">
      <c r="I8170" s="15">
        <v>41395.7361109064</v>
      </c>
      <c r="J8170" s="17">
        <v>-0.25600000000000001</v>
      </c>
      <c r="O8170" s="18"/>
      <c r="P8170" s="18"/>
    </row>
    <row r="8171" spans="9:16" ht="15" x14ac:dyDescent="0.25">
      <c r="I8171" s="15">
        <v>41395.739583128598</v>
      </c>
      <c r="J8171" s="17">
        <v>-0.219</v>
      </c>
      <c r="O8171" s="18"/>
      <c r="P8171" s="18"/>
    </row>
    <row r="8172" spans="9:16" ht="15" x14ac:dyDescent="0.25">
      <c r="I8172" s="15">
        <v>41395.743055350802</v>
      </c>
      <c r="J8172" s="17">
        <v>-0.21099999999999999</v>
      </c>
      <c r="O8172" s="18"/>
      <c r="P8172" s="18"/>
    </row>
    <row r="8173" spans="9:16" ht="15" x14ac:dyDescent="0.25">
      <c r="I8173" s="15">
        <v>41395.746527572999</v>
      </c>
      <c r="J8173" s="17">
        <v>-0.26300000000000001</v>
      </c>
      <c r="O8173" s="18"/>
      <c r="P8173" s="18"/>
    </row>
    <row r="8174" spans="9:16" ht="15" x14ac:dyDescent="0.25">
      <c r="I8174" s="15">
        <v>41395.749999795204</v>
      </c>
      <c r="J8174" s="17">
        <v>-0.23599999999999999</v>
      </c>
      <c r="O8174" s="18"/>
      <c r="P8174" s="18"/>
    </row>
    <row r="8175" spans="9:16" ht="15" x14ac:dyDescent="0.25">
      <c r="I8175" s="15">
        <v>41395.753472017401</v>
      </c>
      <c r="J8175" s="17">
        <v>-0.26100000000000001</v>
      </c>
      <c r="O8175" s="18"/>
      <c r="P8175" s="18"/>
    </row>
    <row r="8176" spans="9:16" ht="15" x14ac:dyDescent="0.25">
      <c r="I8176" s="15">
        <v>41395.756944239598</v>
      </c>
      <c r="J8176" s="17">
        <v>-0.27200000000000002</v>
      </c>
      <c r="O8176" s="18"/>
      <c r="P8176" s="18"/>
    </row>
    <row r="8177" spans="9:16" ht="15" x14ac:dyDescent="0.25">
      <c r="I8177" s="15">
        <v>41395.760416461802</v>
      </c>
      <c r="J8177" s="17">
        <v>-0.30499999999999999</v>
      </c>
      <c r="O8177" s="18"/>
      <c r="P8177" s="18"/>
    </row>
    <row r="8178" spans="9:16" ht="15" x14ac:dyDescent="0.25">
      <c r="I8178" s="15">
        <v>41395.763888684</v>
      </c>
      <c r="J8178" s="17">
        <v>-0.27800000000000002</v>
      </c>
      <c r="O8178" s="18"/>
      <c r="P8178" s="18"/>
    </row>
    <row r="8179" spans="9:16" ht="15" x14ac:dyDescent="0.25">
      <c r="I8179" s="15">
        <v>41395.767360906197</v>
      </c>
      <c r="J8179" s="17">
        <v>-0.26400000000000001</v>
      </c>
      <c r="O8179" s="18"/>
      <c r="P8179" s="18"/>
    </row>
    <row r="8180" spans="9:16" ht="15" x14ac:dyDescent="0.25">
      <c r="I8180" s="15">
        <v>41395.770833128401</v>
      </c>
      <c r="J8180" s="17">
        <v>-0.23899999999999999</v>
      </c>
      <c r="O8180" s="18"/>
      <c r="P8180" s="18"/>
    </row>
    <row r="8181" spans="9:16" ht="15" x14ac:dyDescent="0.25">
      <c r="I8181" s="15">
        <v>41395.774305350598</v>
      </c>
      <c r="J8181" s="17">
        <v>-0.26800000000000002</v>
      </c>
      <c r="O8181" s="18"/>
      <c r="P8181" s="18"/>
    </row>
    <row r="8182" spans="9:16" ht="15" x14ac:dyDescent="0.25">
      <c r="I8182" s="15">
        <v>41395.777777572803</v>
      </c>
      <c r="J8182" s="17">
        <v>-0.29499999999999998</v>
      </c>
      <c r="O8182" s="18"/>
      <c r="P8182" s="18"/>
    </row>
    <row r="8183" spans="9:16" ht="15" x14ac:dyDescent="0.25">
      <c r="I8183" s="15">
        <v>41395.781249795</v>
      </c>
      <c r="J8183" s="17">
        <v>-0.30599999999999999</v>
      </c>
      <c r="O8183" s="18"/>
      <c r="P8183" s="18"/>
    </row>
    <row r="8184" spans="9:16" ht="15" x14ac:dyDescent="0.25">
      <c r="I8184" s="15">
        <v>41395.784722017197</v>
      </c>
      <c r="J8184" s="17">
        <v>-0.27200000000000002</v>
      </c>
      <c r="O8184" s="18"/>
      <c r="P8184" s="18"/>
    </row>
    <row r="8185" spans="9:16" ht="15" x14ac:dyDescent="0.25">
      <c r="I8185" s="15">
        <v>41395.788194239401</v>
      </c>
      <c r="J8185" s="17">
        <v>-0.316</v>
      </c>
      <c r="O8185" s="18"/>
      <c r="P8185" s="18"/>
    </row>
    <row r="8186" spans="9:16" ht="15" x14ac:dyDescent="0.25">
      <c r="I8186" s="15">
        <v>41395.791666461599</v>
      </c>
      <c r="J8186" s="17">
        <v>-0.28699999999999998</v>
      </c>
      <c r="O8186" s="18"/>
      <c r="P8186" s="18"/>
    </row>
    <row r="8187" spans="9:16" ht="15" x14ac:dyDescent="0.25">
      <c r="I8187" s="15">
        <v>41395.795138683803</v>
      </c>
      <c r="J8187" s="17">
        <v>-0.25</v>
      </c>
      <c r="O8187" s="18"/>
      <c r="P8187" s="18"/>
    </row>
    <row r="8188" spans="9:16" ht="15" x14ac:dyDescent="0.25">
      <c r="I8188" s="15">
        <v>41395.798610906</v>
      </c>
      <c r="J8188" s="17">
        <v>-0.31900000000000001</v>
      </c>
      <c r="O8188" s="18"/>
      <c r="P8188" s="18"/>
    </row>
    <row r="8189" spans="9:16" ht="15" x14ac:dyDescent="0.25">
      <c r="I8189" s="15">
        <v>41395.802083128197</v>
      </c>
      <c r="J8189" s="17">
        <v>-0.315</v>
      </c>
      <c r="O8189" s="18"/>
      <c r="P8189" s="18"/>
    </row>
    <row r="8190" spans="9:16" ht="15" x14ac:dyDescent="0.25">
      <c r="I8190" s="15">
        <v>41395.805555350402</v>
      </c>
      <c r="J8190" s="17">
        <v>-0.28899999999999998</v>
      </c>
      <c r="O8190" s="18"/>
      <c r="P8190" s="18"/>
    </row>
    <row r="8191" spans="9:16" ht="15" x14ac:dyDescent="0.25">
      <c r="I8191" s="15">
        <v>41395.809027572497</v>
      </c>
      <c r="J8191" s="17">
        <v>-0.30299999999999999</v>
      </c>
      <c r="O8191" s="18"/>
      <c r="P8191" s="18"/>
    </row>
    <row r="8192" spans="9:16" ht="15" x14ac:dyDescent="0.25">
      <c r="I8192" s="15">
        <v>41395.812499794702</v>
      </c>
      <c r="J8192" s="17">
        <v>-0.26500000000000001</v>
      </c>
      <c r="O8192" s="18"/>
      <c r="P8192" s="18"/>
    </row>
    <row r="8193" spans="9:16" ht="15" x14ac:dyDescent="0.25">
      <c r="I8193" s="15">
        <v>41395.815972016899</v>
      </c>
      <c r="J8193" s="17">
        <v>-0.218</v>
      </c>
      <c r="O8193" s="18"/>
      <c r="P8193" s="18"/>
    </row>
    <row r="8194" spans="9:16" ht="15" x14ac:dyDescent="0.25">
      <c r="I8194" s="15">
        <v>41395.819444239103</v>
      </c>
      <c r="J8194" s="17">
        <v>-0.26</v>
      </c>
      <c r="O8194" s="18"/>
      <c r="P8194" s="18"/>
    </row>
    <row r="8195" spans="9:16" ht="15" x14ac:dyDescent="0.25">
      <c r="I8195" s="15">
        <v>41395.8229164613</v>
      </c>
      <c r="J8195" s="17">
        <v>-0.251</v>
      </c>
      <c r="O8195" s="18"/>
      <c r="P8195" s="18"/>
    </row>
    <row r="8196" spans="9:16" ht="15" x14ac:dyDescent="0.25">
      <c r="I8196" s="15">
        <v>41395.826388683497</v>
      </c>
      <c r="J8196" s="17">
        <v>-0.251</v>
      </c>
      <c r="O8196" s="18"/>
      <c r="P8196" s="18"/>
    </row>
    <row r="8197" spans="9:16" ht="15" x14ac:dyDescent="0.25">
      <c r="I8197" s="15">
        <v>41395.829860905702</v>
      </c>
      <c r="J8197" s="17">
        <v>-0.22500000000000001</v>
      </c>
      <c r="O8197" s="18"/>
      <c r="P8197" s="18"/>
    </row>
    <row r="8198" spans="9:16" ht="15" x14ac:dyDescent="0.25">
      <c r="I8198" s="15">
        <v>41395.833333127899</v>
      </c>
      <c r="J8198" s="17">
        <v>-0.24399999999999999</v>
      </c>
      <c r="O8198" s="18"/>
      <c r="P8198" s="18"/>
    </row>
    <row r="8199" spans="9:16" ht="15" x14ac:dyDescent="0.25">
      <c r="I8199" s="15">
        <v>41395.836805350104</v>
      </c>
      <c r="J8199" s="17">
        <v>-0.26400000000000001</v>
      </c>
      <c r="O8199" s="18"/>
      <c r="P8199" s="18"/>
    </row>
    <row r="8200" spans="9:16" ht="15" x14ac:dyDescent="0.25">
      <c r="I8200" s="15">
        <v>41395.840277572301</v>
      </c>
      <c r="J8200" s="17">
        <v>-0.27600000000000002</v>
      </c>
      <c r="O8200" s="18"/>
      <c r="P8200" s="18"/>
    </row>
    <row r="8201" spans="9:16" ht="15" x14ac:dyDescent="0.25">
      <c r="I8201" s="15">
        <v>41395.843749794498</v>
      </c>
      <c r="J8201" s="17">
        <v>-0.26300000000000001</v>
      </c>
      <c r="O8201" s="18"/>
      <c r="P8201" s="18"/>
    </row>
    <row r="8202" spans="9:16" ht="15" x14ac:dyDescent="0.25">
      <c r="I8202" s="15">
        <v>41395.847222016702</v>
      </c>
      <c r="J8202" s="17">
        <v>-0.17100000000000001</v>
      </c>
      <c r="O8202" s="18"/>
      <c r="P8202" s="18"/>
    </row>
    <row r="8203" spans="9:16" ht="15" x14ac:dyDescent="0.25">
      <c r="I8203" s="15">
        <v>41395.850694238899</v>
      </c>
      <c r="J8203" s="17">
        <v>-0.21199999999999999</v>
      </c>
      <c r="O8203" s="18"/>
      <c r="P8203" s="18"/>
    </row>
    <row r="8204" spans="9:16" ht="15" x14ac:dyDescent="0.25">
      <c r="I8204" s="15">
        <v>41395.854166461097</v>
      </c>
      <c r="J8204" s="17">
        <v>-0.193</v>
      </c>
      <c r="O8204" s="18"/>
      <c r="P8204" s="18"/>
    </row>
    <row r="8205" spans="9:16" ht="15" x14ac:dyDescent="0.25">
      <c r="I8205" s="15">
        <v>41395.857638683301</v>
      </c>
      <c r="J8205" s="17">
        <v>-0.193</v>
      </c>
      <c r="O8205" s="18"/>
      <c r="P8205" s="18"/>
    </row>
    <row r="8206" spans="9:16" ht="15" x14ac:dyDescent="0.25">
      <c r="I8206" s="15">
        <v>41395.861110905498</v>
      </c>
      <c r="J8206" s="17">
        <v>-0.222</v>
      </c>
      <c r="O8206" s="18"/>
      <c r="P8206" s="18"/>
    </row>
    <row r="8207" spans="9:16" ht="15" x14ac:dyDescent="0.25">
      <c r="I8207" s="15">
        <v>41395.864583127703</v>
      </c>
      <c r="J8207" s="17">
        <v>-0.216</v>
      </c>
      <c r="O8207" s="18"/>
      <c r="P8207" s="18"/>
    </row>
    <row r="8208" spans="9:16" ht="15" x14ac:dyDescent="0.25">
      <c r="I8208" s="15">
        <v>41395.8680553499</v>
      </c>
      <c r="J8208" s="17">
        <v>-0.158</v>
      </c>
      <c r="O8208" s="18"/>
      <c r="P8208" s="18"/>
    </row>
    <row r="8209" spans="9:16" ht="15" x14ac:dyDescent="0.25">
      <c r="I8209" s="15">
        <v>41395.871527572097</v>
      </c>
      <c r="J8209" s="17">
        <v>-0.156</v>
      </c>
      <c r="O8209" s="18"/>
      <c r="P8209" s="18"/>
    </row>
    <row r="8210" spans="9:16" ht="15" x14ac:dyDescent="0.25">
      <c r="I8210" s="15">
        <v>41395.874999794301</v>
      </c>
      <c r="J8210" s="17">
        <v>-0.161</v>
      </c>
      <c r="O8210" s="18"/>
      <c r="P8210" s="18"/>
    </row>
    <row r="8211" spans="9:16" ht="15" x14ac:dyDescent="0.25">
      <c r="I8211" s="15">
        <v>41395.878472016499</v>
      </c>
      <c r="J8211" s="17">
        <v>-0.17100000000000001</v>
      </c>
      <c r="O8211" s="18"/>
      <c r="P8211" s="18"/>
    </row>
    <row r="8212" spans="9:16" ht="15" x14ac:dyDescent="0.25">
      <c r="I8212" s="15">
        <v>41395.881944238703</v>
      </c>
      <c r="J8212" s="17">
        <v>-0.17599999999999999</v>
      </c>
      <c r="O8212" s="18"/>
      <c r="P8212" s="18"/>
    </row>
    <row r="8213" spans="9:16" ht="15" x14ac:dyDescent="0.25">
      <c r="I8213" s="15">
        <v>41395.8854164609</v>
      </c>
      <c r="J8213" s="17">
        <v>-0.127</v>
      </c>
      <c r="O8213" s="18"/>
      <c r="P8213" s="18"/>
    </row>
    <row r="8214" spans="9:16" ht="15" x14ac:dyDescent="0.25">
      <c r="I8214" s="15">
        <v>41395.888888683097</v>
      </c>
      <c r="J8214" s="17">
        <v>-8.5999999999999993E-2</v>
      </c>
      <c r="O8214" s="18"/>
      <c r="P8214" s="18"/>
    </row>
    <row r="8215" spans="9:16" ht="15" x14ac:dyDescent="0.25">
      <c r="I8215" s="15">
        <v>41395.892360905302</v>
      </c>
      <c r="J8215" s="17">
        <v>-0.113</v>
      </c>
      <c r="O8215" s="18"/>
      <c r="P8215" s="18"/>
    </row>
    <row r="8216" spans="9:16" ht="15" x14ac:dyDescent="0.25">
      <c r="I8216" s="15">
        <v>41395.895833127499</v>
      </c>
      <c r="J8216" s="17">
        <v>-0.14399999999999999</v>
      </c>
      <c r="O8216" s="18"/>
      <c r="P8216" s="18"/>
    </row>
    <row r="8217" spans="9:16" ht="15" x14ac:dyDescent="0.25">
      <c r="I8217" s="15">
        <v>41395.899305349703</v>
      </c>
      <c r="J8217" s="17">
        <v>-0.11899999999999999</v>
      </c>
      <c r="O8217" s="18"/>
      <c r="P8217" s="18"/>
    </row>
    <row r="8218" spans="9:16" ht="15" x14ac:dyDescent="0.25">
      <c r="I8218" s="15">
        <v>41395.902777571901</v>
      </c>
      <c r="J8218" s="17">
        <v>-8.6999999999999994E-2</v>
      </c>
      <c r="O8218" s="18"/>
      <c r="P8218" s="18"/>
    </row>
    <row r="8219" spans="9:16" ht="15" x14ac:dyDescent="0.25">
      <c r="I8219" s="15">
        <v>41395.906249794098</v>
      </c>
      <c r="J8219" s="17">
        <v>-8.6999999999999994E-2</v>
      </c>
      <c r="O8219" s="18"/>
      <c r="P8219" s="18"/>
    </row>
    <row r="8220" spans="9:16" ht="15" x14ac:dyDescent="0.25">
      <c r="I8220" s="15">
        <v>41395.909722016302</v>
      </c>
      <c r="J8220" s="17">
        <v>-7.2999999999999995E-2</v>
      </c>
      <c r="O8220" s="18"/>
      <c r="P8220" s="18"/>
    </row>
    <row r="8221" spans="9:16" ht="15" x14ac:dyDescent="0.25">
      <c r="I8221" s="15">
        <v>41395.913194238499</v>
      </c>
      <c r="J8221" s="17">
        <v>-0.107</v>
      </c>
      <c r="O8221" s="18"/>
      <c r="P8221" s="18"/>
    </row>
    <row r="8222" spans="9:16" ht="15" x14ac:dyDescent="0.25">
      <c r="I8222" s="15">
        <v>41395.916666460696</v>
      </c>
      <c r="J8222" s="17">
        <v>-2.7E-2</v>
      </c>
      <c r="O8222" s="18"/>
      <c r="P8222" s="18"/>
    </row>
    <row r="8223" spans="9:16" ht="15" x14ac:dyDescent="0.25">
      <c r="I8223" s="15">
        <v>41395.920138682901</v>
      </c>
      <c r="J8223" s="17">
        <v>-7.4999999999999997E-2</v>
      </c>
      <c r="O8223" s="18"/>
      <c r="P8223" s="18"/>
    </row>
    <row r="8224" spans="9:16" ht="15" x14ac:dyDescent="0.25">
      <c r="I8224" s="15">
        <v>41395.923610905098</v>
      </c>
      <c r="J8224" s="17">
        <v>-7.4999999999999997E-2</v>
      </c>
      <c r="O8224" s="18"/>
      <c r="P8224" s="18"/>
    </row>
    <row r="8225" spans="9:16" ht="15" x14ac:dyDescent="0.25">
      <c r="I8225" s="15">
        <v>41395.927083127302</v>
      </c>
      <c r="J8225" s="17">
        <v>-3.9E-2</v>
      </c>
      <c r="O8225" s="18"/>
      <c r="P8225" s="18"/>
    </row>
    <row r="8226" spans="9:16" ht="15" x14ac:dyDescent="0.25">
      <c r="I8226" s="15">
        <v>41395.930555349398</v>
      </c>
      <c r="J8226" s="17">
        <v>-0.06</v>
      </c>
      <c r="O8226" s="18"/>
      <c r="P8226" s="18"/>
    </row>
    <row r="8227" spans="9:16" ht="15" x14ac:dyDescent="0.25">
      <c r="I8227" s="15">
        <v>41395.934027571602</v>
      </c>
      <c r="J8227" s="17">
        <v>-1.7999999999999999E-2</v>
      </c>
      <c r="O8227" s="18"/>
      <c r="P8227" s="18"/>
    </row>
    <row r="8228" spans="9:16" ht="15" x14ac:dyDescent="0.25">
      <c r="I8228" s="15">
        <v>41395.937499793799</v>
      </c>
      <c r="J8228" s="17">
        <v>-7.0000000000000001E-3</v>
      </c>
      <c r="O8228" s="18"/>
      <c r="P8228" s="18"/>
    </row>
    <row r="8229" spans="9:16" ht="15" x14ac:dyDescent="0.25">
      <c r="I8229" s="15">
        <v>41395.940972015997</v>
      </c>
      <c r="J8229" s="17">
        <v>3.1E-2</v>
      </c>
      <c r="O8229" s="18"/>
      <c r="P8229" s="18"/>
    </row>
    <row r="8230" spans="9:16" ht="15" x14ac:dyDescent="0.25">
      <c r="I8230" s="15">
        <v>41395.944444238201</v>
      </c>
      <c r="J8230" s="17">
        <v>-6.0000000000000001E-3</v>
      </c>
      <c r="O8230" s="18"/>
      <c r="P8230" s="18"/>
    </row>
    <row r="8231" spans="9:16" ht="15" x14ac:dyDescent="0.25">
      <c r="I8231" s="15">
        <v>41395.947916460398</v>
      </c>
      <c r="J8231" s="17">
        <v>-1.6E-2</v>
      </c>
      <c r="O8231" s="18"/>
      <c r="P8231" s="18"/>
    </row>
    <row r="8232" spans="9:16" ht="15" x14ac:dyDescent="0.25">
      <c r="I8232" s="15">
        <v>41395.951388682603</v>
      </c>
      <c r="J8232" s="17">
        <v>-6.0000000000000001E-3</v>
      </c>
      <c r="O8232" s="18"/>
      <c r="P8232" s="18"/>
    </row>
    <row r="8233" spans="9:16" ht="15" x14ac:dyDescent="0.25">
      <c r="I8233" s="15">
        <v>41395.9548609048</v>
      </c>
      <c r="J8233" s="17">
        <v>5.2999999999999999E-2</v>
      </c>
      <c r="O8233" s="18"/>
      <c r="P8233" s="18"/>
    </row>
    <row r="8234" spans="9:16" ht="15" x14ac:dyDescent="0.25">
      <c r="I8234" s="15">
        <v>41395.958333126997</v>
      </c>
      <c r="J8234" s="17">
        <v>1.7999999999999999E-2</v>
      </c>
      <c r="O8234" s="18"/>
      <c r="P8234" s="18"/>
    </row>
    <row r="8235" spans="9:16" ht="15" x14ac:dyDescent="0.25">
      <c r="I8235" s="15">
        <v>41395.961805349201</v>
      </c>
      <c r="J8235" s="17">
        <v>1.7999999999999999E-2</v>
      </c>
      <c r="O8235" s="18"/>
      <c r="P8235" s="18"/>
    </row>
    <row r="8236" spans="9:16" ht="15" x14ac:dyDescent="0.25">
      <c r="I8236" s="15">
        <v>41395.965277571398</v>
      </c>
      <c r="J8236" s="17">
        <v>-6.0000000000000001E-3</v>
      </c>
      <c r="O8236" s="18"/>
      <c r="P8236" s="18"/>
    </row>
    <row r="8237" spans="9:16" ht="15" x14ac:dyDescent="0.25">
      <c r="I8237" s="15">
        <v>41395.968749793603</v>
      </c>
      <c r="J8237" s="17">
        <v>6.3E-2</v>
      </c>
      <c r="O8237" s="18"/>
      <c r="P8237" s="18"/>
    </row>
    <row r="8238" spans="9:16" ht="15" x14ac:dyDescent="0.25">
      <c r="I8238" s="15">
        <v>41395.9722220158</v>
      </c>
      <c r="J8238" s="17">
        <v>7.3999999999999996E-2</v>
      </c>
      <c r="O8238" s="18"/>
      <c r="P8238" s="18"/>
    </row>
    <row r="8239" spans="9:16" ht="15" x14ac:dyDescent="0.25">
      <c r="I8239" s="15">
        <v>41395.975694237997</v>
      </c>
      <c r="J8239" s="17">
        <v>4.5999999999999999E-2</v>
      </c>
      <c r="O8239" s="18"/>
      <c r="P8239" s="18"/>
    </row>
    <row r="8240" spans="9:16" ht="15" x14ac:dyDescent="0.25">
      <c r="I8240" s="15">
        <v>41395.979166460202</v>
      </c>
      <c r="J8240" s="17">
        <v>6.6000000000000003E-2</v>
      </c>
      <c r="O8240" s="18"/>
      <c r="P8240" s="18"/>
    </row>
    <row r="8241" spans="9:16" ht="15" x14ac:dyDescent="0.25">
      <c r="I8241" s="15">
        <v>41395.982638682399</v>
      </c>
      <c r="J8241" s="17">
        <v>4.1000000000000002E-2</v>
      </c>
      <c r="O8241" s="18"/>
      <c r="P8241" s="18"/>
    </row>
    <row r="8242" spans="9:16" ht="15" x14ac:dyDescent="0.25">
      <c r="I8242" s="15">
        <v>41395.986110904603</v>
      </c>
      <c r="J8242" s="17">
        <v>8.1000000000000003E-2</v>
      </c>
      <c r="O8242" s="18"/>
      <c r="P8242" s="18"/>
    </row>
    <row r="8243" spans="9:16" ht="15" x14ac:dyDescent="0.25">
      <c r="I8243" s="15">
        <v>41395.9895831268</v>
      </c>
      <c r="J8243" s="17">
        <v>8.4000000000000005E-2</v>
      </c>
      <c r="O8243" s="18"/>
      <c r="P8243" s="18"/>
    </row>
    <row r="8244" spans="9:16" ht="15" x14ac:dyDescent="0.25">
      <c r="I8244" s="15">
        <v>41395.993055348998</v>
      </c>
      <c r="J8244" s="17">
        <v>5.3999999999999999E-2</v>
      </c>
      <c r="O8244" s="18"/>
      <c r="P8244" s="18"/>
    </row>
    <row r="8245" spans="9:16" ht="15" x14ac:dyDescent="0.25">
      <c r="I8245" s="15">
        <v>41395.996527571202</v>
      </c>
      <c r="J8245" s="17">
        <v>4.7E-2</v>
      </c>
      <c r="O8245" s="18"/>
      <c r="P8245" s="18"/>
    </row>
    <row r="8246" spans="9:16" ht="15" x14ac:dyDescent="0.25">
      <c r="I8246" s="15">
        <v>41395.999999793399</v>
      </c>
      <c r="J8246" s="17">
        <v>3.2000000000000001E-2</v>
      </c>
      <c r="O8246" s="18"/>
      <c r="P8246" s="18"/>
    </row>
    <row r="8247" spans="9:16" ht="15" x14ac:dyDescent="0.25">
      <c r="I8247" s="15">
        <v>41396.003472015604</v>
      </c>
      <c r="J8247" s="17">
        <v>8.2000000000000003E-2</v>
      </c>
      <c r="O8247" s="18"/>
      <c r="P8247" s="18"/>
    </row>
    <row r="8248" spans="9:16" ht="15" x14ac:dyDescent="0.25">
      <c r="I8248" s="15">
        <v>41396.006944237801</v>
      </c>
      <c r="J8248" s="17">
        <v>0.08</v>
      </c>
      <c r="O8248" s="18"/>
      <c r="P8248" s="18"/>
    </row>
    <row r="8249" spans="9:16" ht="15" x14ac:dyDescent="0.25">
      <c r="I8249" s="15">
        <v>41396.010416459998</v>
      </c>
      <c r="J8249" s="17">
        <v>6.5000000000000002E-2</v>
      </c>
      <c r="O8249" s="18"/>
      <c r="P8249" s="18"/>
    </row>
    <row r="8250" spans="9:16" ht="15" x14ac:dyDescent="0.25">
      <c r="I8250" s="15">
        <v>41396.013888682202</v>
      </c>
      <c r="J8250" s="17">
        <v>3.9E-2</v>
      </c>
      <c r="O8250" s="18"/>
      <c r="P8250" s="18"/>
    </row>
    <row r="8251" spans="9:16" ht="15" x14ac:dyDescent="0.25">
      <c r="I8251" s="15">
        <v>41396.0173609044</v>
      </c>
      <c r="J8251" s="17">
        <v>6.0999999999999999E-2</v>
      </c>
      <c r="O8251" s="18"/>
      <c r="P8251" s="18"/>
    </row>
    <row r="8252" spans="9:16" ht="15" x14ac:dyDescent="0.25">
      <c r="I8252" s="15">
        <v>41396.020833126597</v>
      </c>
      <c r="J8252" s="17">
        <v>5.2999999999999999E-2</v>
      </c>
      <c r="O8252" s="18"/>
      <c r="P8252" s="18"/>
    </row>
    <row r="8253" spans="9:16" ht="15" x14ac:dyDescent="0.25">
      <c r="I8253" s="15">
        <v>41396.024305348801</v>
      </c>
      <c r="J8253" s="17">
        <v>9.9000000000000005E-2</v>
      </c>
      <c r="O8253" s="18"/>
      <c r="P8253" s="18"/>
    </row>
    <row r="8254" spans="9:16" ht="15" x14ac:dyDescent="0.25">
      <c r="I8254" s="15">
        <v>41396.027777570998</v>
      </c>
      <c r="J8254" s="17">
        <v>6.7000000000000004E-2</v>
      </c>
      <c r="O8254" s="18"/>
      <c r="P8254" s="18"/>
    </row>
    <row r="8255" spans="9:16" ht="15" x14ac:dyDescent="0.25">
      <c r="I8255" s="15">
        <v>41396.031249793203</v>
      </c>
      <c r="J8255" s="17">
        <v>0.115</v>
      </c>
      <c r="O8255" s="18"/>
      <c r="P8255" s="18"/>
    </row>
    <row r="8256" spans="9:16" ht="15" x14ac:dyDescent="0.25">
      <c r="I8256" s="15">
        <v>41396.0347220154</v>
      </c>
      <c r="J8256" s="17">
        <v>9.5000000000000001E-2</v>
      </c>
      <c r="O8256" s="18"/>
      <c r="P8256" s="18"/>
    </row>
    <row r="8257" spans="9:16" ht="15" x14ac:dyDescent="0.25">
      <c r="I8257" s="15">
        <v>41396.038194237597</v>
      </c>
      <c r="J8257" s="17">
        <v>3.6999999999999998E-2</v>
      </c>
      <c r="O8257" s="18"/>
      <c r="P8257" s="18"/>
    </row>
    <row r="8258" spans="9:16" ht="15" x14ac:dyDescent="0.25">
      <c r="I8258" s="15">
        <v>41396.041666459801</v>
      </c>
      <c r="J8258" s="17">
        <v>7.0000000000000007E-2</v>
      </c>
      <c r="O8258" s="18"/>
      <c r="P8258" s="18"/>
    </row>
    <row r="8259" spans="9:16" ht="15" x14ac:dyDescent="0.25">
      <c r="I8259" s="15">
        <v>41396.045138681999</v>
      </c>
      <c r="J8259" s="17">
        <v>7.2999999999999995E-2</v>
      </c>
      <c r="O8259" s="18"/>
      <c r="P8259" s="18"/>
    </row>
    <row r="8260" spans="9:16" ht="15" x14ac:dyDescent="0.25">
      <c r="I8260" s="15">
        <v>41396.048610904203</v>
      </c>
      <c r="J8260" s="17">
        <v>7.0999999999999994E-2</v>
      </c>
      <c r="O8260" s="18"/>
      <c r="P8260" s="18"/>
    </row>
    <row r="8261" spans="9:16" ht="15" x14ac:dyDescent="0.25">
      <c r="I8261" s="15">
        <v>41396.052083126298</v>
      </c>
      <c r="J8261" s="17">
        <v>4.8000000000000001E-2</v>
      </c>
      <c r="O8261" s="18"/>
      <c r="P8261" s="18"/>
    </row>
    <row r="8262" spans="9:16" ht="15" x14ac:dyDescent="0.25">
      <c r="I8262" s="15">
        <v>41396.055555348503</v>
      </c>
      <c r="J8262" s="17">
        <v>5.7000000000000002E-2</v>
      </c>
      <c r="O8262" s="18"/>
      <c r="P8262" s="18"/>
    </row>
    <row r="8263" spans="9:16" ht="15" x14ac:dyDescent="0.25">
      <c r="I8263" s="15">
        <v>41396.0590275707</v>
      </c>
      <c r="J8263" s="17">
        <v>5.1999999999999998E-2</v>
      </c>
      <c r="O8263" s="18"/>
      <c r="P8263" s="18"/>
    </row>
    <row r="8264" spans="9:16" ht="15" x14ac:dyDescent="0.25">
      <c r="I8264" s="15">
        <v>41396.062499792897</v>
      </c>
      <c r="J8264" s="17">
        <v>3.2000000000000001E-2</v>
      </c>
      <c r="O8264" s="18"/>
      <c r="P8264" s="18"/>
    </row>
    <row r="8265" spans="9:16" ht="15" x14ac:dyDescent="0.25">
      <c r="I8265" s="15">
        <v>41396.065972015102</v>
      </c>
      <c r="J8265" s="17">
        <v>4.5999999999999999E-2</v>
      </c>
      <c r="O8265" s="18"/>
      <c r="P8265" s="18"/>
    </row>
    <row r="8266" spans="9:16" ht="15" x14ac:dyDescent="0.25">
      <c r="I8266" s="15">
        <v>41396.069444237299</v>
      </c>
      <c r="J8266" s="17">
        <v>4.3999999999999997E-2</v>
      </c>
      <c r="O8266" s="18"/>
      <c r="P8266" s="18"/>
    </row>
    <row r="8267" spans="9:16" ht="15" x14ac:dyDescent="0.25">
      <c r="I8267" s="15">
        <v>41396.072916459503</v>
      </c>
      <c r="J8267" s="17">
        <v>3.5999999999999997E-2</v>
      </c>
      <c r="O8267" s="18"/>
      <c r="P8267" s="18"/>
    </row>
    <row r="8268" spans="9:16" ht="15" x14ac:dyDescent="0.25">
      <c r="I8268" s="15">
        <v>41396.0763886817</v>
      </c>
      <c r="J8268" s="17">
        <v>3.1E-2</v>
      </c>
      <c r="O8268" s="18"/>
      <c r="P8268" s="18"/>
    </row>
    <row r="8269" spans="9:16" ht="15" x14ac:dyDescent="0.25">
      <c r="I8269" s="15">
        <v>41396.079860903897</v>
      </c>
      <c r="J8269" s="17">
        <v>0.05</v>
      </c>
      <c r="O8269" s="18"/>
      <c r="P8269" s="18"/>
    </row>
    <row r="8270" spans="9:16" ht="15" x14ac:dyDescent="0.25">
      <c r="I8270" s="15">
        <v>41396.083333126102</v>
      </c>
      <c r="J8270" s="17">
        <v>3.7999999999999999E-2</v>
      </c>
      <c r="O8270" s="18"/>
      <c r="P8270" s="18"/>
    </row>
    <row r="8271" spans="9:16" ht="15" x14ac:dyDescent="0.25">
      <c r="I8271" s="15">
        <v>41396.086805348299</v>
      </c>
      <c r="J8271" s="17">
        <v>-8.0000000000000002E-3</v>
      </c>
      <c r="O8271" s="18"/>
      <c r="P8271" s="18"/>
    </row>
    <row r="8272" spans="9:16" ht="15" x14ac:dyDescent="0.25">
      <c r="I8272" s="15">
        <v>41396.090277570504</v>
      </c>
      <c r="J8272" s="17">
        <v>1.0999999999999999E-2</v>
      </c>
      <c r="O8272" s="18"/>
      <c r="P8272" s="18"/>
    </row>
    <row r="8273" spans="9:16" ht="15" x14ac:dyDescent="0.25">
      <c r="I8273" s="15">
        <v>41396.093749792701</v>
      </c>
      <c r="J8273" s="17">
        <v>-2E-3</v>
      </c>
      <c r="O8273" s="18"/>
      <c r="P8273" s="18"/>
    </row>
    <row r="8274" spans="9:16" ht="15" x14ac:dyDescent="0.25">
      <c r="I8274" s="15">
        <v>41396.097222014898</v>
      </c>
      <c r="J8274" s="17">
        <v>-3.0000000000000001E-3</v>
      </c>
      <c r="O8274" s="18"/>
      <c r="P8274" s="18"/>
    </row>
    <row r="8275" spans="9:16" ht="15" x14ac:dyDescent="0.25">
      <c r="I8275" s="15">
        <v>41396.100694237102</v>
      </c>
      <c r="J8275" s="17">
        <v>2.3E-2</v>
      </c>
      <c r="O8275" s="18"/>
      <c r="P8275" s="18"/>
    </row>
    <row r="8276" spans="9:16" ht="15" x14ac:dyDescent="0.25">
      <c r="I8276" s="15">
        <v>41396.104166459299</v>
      </c>
      <c r="J8276" s="17">
        <v>-2.5999999999999999E-2</v>
      </c>
      <c r="O8276" s="18"/>
      <c r="P8276" s="18"/>
    </row>
    <row r="8277" spans="9:16" ht="15" x14ac:dyDescent="0.25">
      <c r="I8277" s="15">
        <v>41396.107638681497</v>
      </c>
      <c r="J8277" s="17">
        <v>-1.4E-2</v>
      </c>
      <c r="O8277" s="18"/>
      <c r="P8277" s="18"/>
    </row>
    <row r="8278" spans="9:16" ht="15" x14ac:dyDescent="0.25">
      <c r="I8278" s="15">
        <v>41396.111110903701</v>
      </c>
      <c r="J8278" s="17">
        <v>-3.5000000000000003E-2</v>
      </c>
      <c r="O8278" s="18"/>
      <c r="P8278" s="18"/>
    </row>
    <row r="8279" spans="9:16" ht="15" x14ac:dyDescent="0.25">
      <c r="I8279" s="15">
        <v>41396.114583125898</v>
      </c>
      <c r="J8279" s="17">
        <v>-1.4999999999999999E-2</v>
      </c>
      <c r="O8279" s="18"/>
      <c r="P8279" s="18"/>
    </row>
    <row r="8280" spans="9:16" ht="15" x14ac:dyDescent="0.25">
      <c r="I8280" s="15">
        <v>41396.118055348103</v>
      </c>
      <c r="J8280" s="17">
        <v>-1.7999999999999999E-2</v>
      </c>
      <c r="O8280" s="18"/>
      <c r="P8280" s="18"/>
    </row>
    <row r="8281" spans="9:16" ht="15" x14ac:dyDescent="0.25">
      <c r="I8281" s="15">
        <v>41396.1215275703</v>
      </c>
      <c r="J8281" s="17">
        <v>-0.01</v>
      </c>
      <c r="O8281" s="18"/>
      <c r="P8281" s="18"/>
    </row>
    <row r="8282" spans="9:16" ht="15" x14ac:dyDescent="0.25">
      <c r="I8282" s="15">
        <v>41396.124999792497</v>
      </c>
      <c r="J8282" s="17">
        <v>-4.0000000000000001E-3</v>
      </c>
      <c r="O8282" s="18"/>
      <c r="P8282" s="18"/>
    </row>
    <row r="8283" spans="9:16" ht="15" x14ac:dyDescent="0.25">
      <c r="I8283" s="15">
        <v>41396.128472014701</v>
      </c>
      <c r="J8283" s="17">
        <v>-4.2999999999999997E-2</v>
      </c>
      <c r="O8283" s="18"/>
      <c r="P8283" s="18"/>
    </row>
    <row r="8284" spans="9:16" ht="15" x14ac:dyDescent="0.25">
      <c r="I8284" s="15">
        <v>41396.131944236899</v>
      </c>
      <c r="J8284" s="17">
        <v>0</v>
      </c>
      <c r="O8284" s="18"/>
      <c r="P8284" s="18"/>
    </row>
    <row r="8285" spans="9:16" ht="15" x14ac:dyDescent="0.25">
      <c r="I8285" s="15">
        <v>41396.135416459103</v>
      </c>
      <c r="J8285" s="17">
        <v>-4.1000000000000002E-2</v>
      </c>
      <c r="O8285" s="18"/>
      <c r="P8285" s="18"/>
    </row>
    <row r="8286" spans="9:16" ht="15" x14ac:dyDescent="0.25">
      <c r="I8286" s="15">
        <v>41396.1388886813</v>
      </c>
      <c r="J8286" s="17">
        <v>-4.3999999999999997E-2</v>
      </c>
      <c r="O8286" s="18"/>
      <c r="P8286" s="18"/>
    </row>
    <row r="8287" spans="9:16" ht="15" x14ac:dyDescent="0.25">
      <c r="I8287" s="15">
        <v>41396.142360903497</v>
      </c>
      <c r="J8287" s="17">
        <v>-0.06</v>
      </c>
      <c r="O8287" s="18"/>
      <c r="P8287" s="18"/>
    </row>
    <row r="8288" spans="9:16" ht="15" x14ac:dyDescent="0.25">
      <c r="I8288" s="15">
        <v>41396.145833125702</v>
      </c>
      <c r="J8288" s="17">
        <v>-7.8E-2</v>
      </c>
      <c r="O8288" s="18"/>
      <c r="P8288" s="18"/>
    </row>
    <row r="8289" spans="9:16" ht="15" x14ac:dyDescent="0.25">
      <c r="I8289" s="15">
        <v>41396.149305347899</v>
      </c>
      <c r="J8289" s="17">
        <v>-4.8000000000000001E-2</v>
      </c>
      <c r="O8289" s="18"/>
      <c r="P8289" s="18"/>
    </row>
    <row r="8290" spans="9:16" ht="15" x14ac:dyDescent="0.25">
      <c r="I8290" s="15">
        <v>41396.152777570103</v>
      </c>
      <c r="J8290" s="17">
        <v>-6.6000000000000003E-2</v>
      </c>
      <c r="O8290" s="18"/>
      <c r="P8290" s="18"/>
    </row>
    <row r="8291" spans="9:16" ht="15" x14ac:dyDescent="0.25">
      <c r="I8291" s="15">
        <v>41396.156249792301</v>
      </c>
      <c r="J8291" s="17">
        <v>-0.11700000000000001</v>
      </c>
      <c r="O8291" s="18"/>
      <c r="P8291" s="18"/>
    </row>
    <row r="8292" spans="9:16" ht="15" x14ac:dyDescent="0.25">
      <c r="I8292" s="15">
        <v>41396.159722014498</v>
      </c>
      <c r="J8292" s="17">
        <v>-0.13400000000000001</v>
      </c>
      <c r="O8292" s="18"/>
      <c r="P8292" s="18"/>
    </row>
    <row r="8293" spans="9:16" ht="15" x14ac:dyDescent="0.25">
      <c r="I8293" s="15">
        <v>41396.163194236702</v>
      </c>
      <c r="J8293" s="17">
        <v>-0.11600000000000001</v>
      </c>
      <c r="O8293" s="18"/>
      <c r="P8293" s="18"/>
    </row>
    <row r="8294" spans="9:16" ht="15" x14ac:dyDescent="0.25">
      <c r="I8294" s="15">
        <v>41396.166666458899</v>
      </c>
      <c r="J8294" s="17">
        <v>-0.13500000000000001</v>
      </c>
      <c r="O8294" s="18"/>
      <c r="P8294" s="18"/>
    </row>
    <row r="8295" spans="9:16" ht="15" x14ac:dyDescent="0.25">
      <c r="I8295" s="15">
        <v>41396.170138681096</v>
      </c>
      <c r="J8295" s="17">
        <v>-0.11899999999999999</v>
      </c>
      <c r="O8295" s="18"/>
      <c r="P8295" s="18"/>
    </row>
    <row r="8296" spans="9:16" ht="15" x14ac:dyDescent="0.25">
      <c r="I8296" s="15">
        <v>41396.173610903199</v>
      </c>
      <c r="J8296" s="17">
        <v>-0.155</v>
      </c>
      <c r="O8296" s="18"/>
      <c r="P8296" s="18"/>
    </row>
    <row r="8297" spans="9:16" ht="15" x14ac:dyDescent="0.25">
      <c r="I8297" s="15">
        <v>41396.177083125403</v>
      </c>
      <c r="J8297" s="17">
        <v>-0.13300000000000001</v>
      </c>
      <c r="O8297" s="18"/>
      <c r="P8297" s="18"/>
    </row>
    <row r="8298" spans="9:16" ht="15" x14ac:dyDescent="0.25">
      <c r="I8298" s="15">
        <v>41396.180555347601</v>
      </c>
      <c r="J8298" s="17">
        <v>-9.7000000000000003E-2</v>
      </c>
      <c r="O8298" s="18"/>
      <c r="P8298" s="18"/>
    </row>
    <row r="8299" spans="9:16" ht="15" x14ac:dyDescent="0.25">
      <c r="I8299" s="15">
        <v>41396.184027569798</v>
      </c>
      <c r="J8299" s="17">
        <v>-0.14599999999999999</v>
      </c>
      <c r="O8299" s="18"/>
      <c r="P8299" s="18"/>
    </row>
    <row r="8300" spans="9:16" ht="15" x14ac:dyDescent="0.25">
      <c r="I8300" s="15">
        <v>41396.187499792002</v>
      </c>
      <c r="J8300" s="17">
        <v>-0.124</v>
      </c>
      <c r="O8300" s="18"/>
      <c r="P8300" s="18"/>
    </row>
    <row r="8301" spans="9:16" ht="15" x14ac:dyDescent="0.25">
      <c r="I8301" s="15">
        <v>41396.190972014199</v>
      </c>
      <c r="J8301" s="17">
        <v>-0.152</v>
      </c>
      <c r="O8301" s="18"/>
      <c r="P8301" s="18"/>
    </row>
    <row r="8302" spans="9:16" ht="15" x14ac:dyDescent="0.25">
      <c r="I8302" s="15">
        <v>41396.194444236397</v>
      </c>
      <c r="J8302" s="17">
        <v>-0.14599999999999999</v>
      </c>
      <c r="O8302" s="18"/>
      <c r="P8302" s="18"/>
    </row>
    <row r="8303" spans="9:16" ht="15" x14ac:dyDescent="0.25">
      <c r="I8303" s="15">
        <v>41396.197916458601</v>
      </c>
      <c r="J8303" s="17">
        <v>-0.129</v>
      </c>
      <c r="O8303" s="18"/>
      <c r="P8303" s="18"/>
    </row>
    <row r="8304" spans="9:16" ht="15" x14ac:dyDescent="0.25">
      <c r="I8304" s="15">
        <v>41396.201388680798</v>
      </c>
      <c r="J8304" s="17">
        <v>-0.14899999999999999</v>
      </c>
      <c r="O8304" s="18"/>
      <c r="P8304" s="18"/>
    </row>
    <row r="8305" spans="9:16" ht="15" x14ac:dyDescent="0.25">
      <c r="I8305" s="15">
        <v>41396.204860903003</v>
      </c>
      <c r="J8305" s="17">
        <v>-0.18099999999999999</v>
      </c>
      <c r="O8305" s="18"/>
      <c r="P8305" s="18"/>
    </row>
    <row r="8306" spans="9:16" ht="15" x14ac:dyDescent="0.25">
      <c r="I8306" s="15">
        <v>41396.2083331252</v>
      </c>
      <c r="J8306" s="17">
        <v>-0.13400000000000001</v>
      </c>
      <c r="O8306" s="18"/>
      <c r="P8306" s="18"/>
    </row>
    <row r="8307" spans="9:16" ht="15" x14ac:dyDescent="0.25">
      <c r="I8307" s="15">
        <v>41396.211805347397</v>
      </c>
      <c r="J8307" s="17">
        <v>-0.16700000000000001</v>
      </c>
      <c r="O8307" s="18"/>
      <c r="P8307" s="18"/>
    </row>
    <row r="8308" spans="9:16" ht="15" x14ac:dyDescent="0.25">
      <c r="I8308" s="15">
        <v>41396.215277569601</v>
      </c>
      <c r="J8308" s="17">
        <v>-0.19500000000000001</v>
      </c>
      <c r="O8308" s="18"/>
      <c r="P8308" s="18"/>
    </row>
    <row r="8309" spans="9:16" ht="15" x14ac:dyDescent="0.25">
      <c r="I8309" s="15">
        <v>41396.218749791798</v>
      </c>
      <c r="J8309" s="17">
        <v>-0.19</v>
      </c>
      <c r="O8309" s="18"/>
      <c r="P8309" s="18"/>
    </row>
    <row r="8310" spans="9:16" ht="15" x14ac:dyDescent="0.25">
      <c r="I8310" s="15">
        <v>41396.222222014003</v>
      </c>
      <c r="J8310" s="17">
        <v>-0.20499999999999999</v>
      </c>
      <c r="O8310" s="18"/>
      <c r="P8310" s="18"/>
    </row>
    <row r="8311" spans="9:16" ht="15" x14ac:dyDescent="0.25">
      <c r="I8311" s="15">
        <v>41396.2256942362</v>
      </c>
      <c r="J8311" s="17">
        <v>-0.216</v>
      </c>
      <c r="O8311" s="18"/>
      <c r="P8311" s="18"/>
    </row>
    <row r="8312" spans="9:16" ht="15" x14ac:dyDescent="0.25">
      <c r="I8312" s="15">
        <v>41396.229166458397</v>
      </c>
      <c r="J8312" s="17">
        <v>-0.191</v>
      </c>
      <c r="O8312" s="18"/>
      <c r="P8312" s="18"/>
    </row>
    <row r="8313" spans="9:16" ht="15" x14ac:dyDescent="0.25">
      <c r="I8313" s="15">
        <v>41396.232638680602</v>
      </c>
      <c r="J8313" s="17">
        <v>-0.19600000000000001</v>
      </c>
      <c r="O8313" s="18"/>
      <c r="P8313" s="18"/>
    </row>
    <row r="8314" spans="9:16" ht="15" x14ac:dyDescent="0.25">
      <c r="I8314" s="15">
        <v>41396.236110902799</v>
      </c>
      <c r="J8314" s="17">
        <v>-0.155</v>
      </c>
      <c r="O8314" s="18"/>
      <c r="P8314" s="18"/>
    </row>
    <row r="8315" spans="9:16" ht="15" x14ac:dyDescent="0.25">
      <c r="I8315" s="15">
        <v>41396.239583125003</v>
      </c>
      <c r="J8315" s="17">
        <v>-0.17799999999999999</v>
      </c>
      <c r="O8315" s="18"/>
      <c r="P8315" s="18"/>
    </row>
    <row r="8316" spans="9:16" ht="15" x14ac:dyDescent="0.25">
      <c r="I8316" s="15">
        <v>41396.2430553472</v>
      </c>
      <c r="J8316" s="17">
        <v>-0.17499999999999999</v>
      </c>
      <c r="O8316" s="18"/>
      <c r="P8316" s="18"/>
    </row>
    <row r="8317" spans="9:16" ht="15" x14ac:dyDescent="0.25">
      <c r="I8317" s="15">
        <v>41396.246527569398</v>
      </c>
      <c r="J8317" s="17">
        <v>-0.20399999999999999</v>
      </c>
      <c r="O8317" s="18"/>
      <c r="P8317" s="18"/>
    </row>
    <row r="8318" spans="9:16" ht="15" x14ac:dyDescent="0.25">
      <c r="I8318" s="15">
        <v>41396.249999791602</v>
      </c>
      <c r="J8318" s="17">
        <v>-0.189</v>
      </c>
      <c r="O8318" s="18"/>
      <c r="P8318" s="18"/>
    </row>
    <row r="8319" spans="9:16" ht="15" x14ac:dyDescent="0.25">
      <c r="I8319" s="15">
        <v>41396.253472013799</v>
      </c>
      <c r="J8319" s="17">
        <v>-0.16900000000000001</v>
      </c>
      <c r="O8319" s="18"/>
      <c r="P8319" s="18"/>
    </row>
    <row r="8320" spans="9:16" ht="15" x14ac:dyDescent="0.25">
      <c r="I8320" s="15">
        <v>41396.256944236004</v>
      </c>
      <c r="J8320" s="17">
        <v>-0.253</v>
      </c>
      <c r="O8320" s="18"/>
      <c r="P8320" s="18"/>
    </row>
    <row r="8321" spans="9:16" ht="15" x14ac:dyDescent="0.25">
      <c r="I8321" s="15">
        <v>41396.260416458201</v>
      </c>
      <c r="J8321" s="17">
        <v>-0.153</v>
      </c>
      <c r="O8321" s="18"/>
      <c r="P8321" s="18"/>
    </row>
    <row r="8322" spans="9:16" ht="15" x14ac:dyDescent="0.25">
      <c r="I8322" s="15">
        <v>41396.263888680398</v>
      </c>
      <c r="J8322" s="17">
        <v>-0.20799999999999999</v>
      </c>
      <c r="O8322" s="18"/>
      <c r="P8322" s="18"/>
    </row>
    <row r="8323" spans="9:16" ht="15" x14ac:dyDescent="0.25">
      <c r="I8323" s="15">
        <v>41396.267360902602</v>
      </c>
      <c r="J8323" s="17">
        <v>-0.14599999999999999</v>
      </c>
      <c r="O8323" s="18"/>
      <c r="P8323" s="18"/>
    </row>
    <row r="8324" spans="9:16" ht="15" x14ac:dyDescent="0.25">
      <c r="I8324" s="15">
        <v>41396.2708331248</v>
      </c>
      <c r="J8324" s="17">
        <v>-0.19</v>
      </c>
      <c r="O8324" s="18"/>
      <c r="P8324" s="18"/>
    </row>
    <row r="8325" spans="9:16" ht="15" x14ac:dyDescent="0.25">
      <c r="I8325" s="15">
        <v>41396.274305346997</v>
      </c>
      <c r="J8325" s="17">
        <v>-0.21099999999999999</v>
      </c>
      <c r="O8325" s="18"/>
      <c r="P8325" s="18"/>
    </row>
    <row r="8326" spans="9:16" ht="15" x14ac:dyDescent="0.25">
      <c r="I8326" s="15">
        <v>41396.277777569201</v>
      </c>
      <c r="J8326" s="17">
        <v>-0.14799999999999999</v>
      </c>
      <c r="O8326" s="18"/>
      <c r="P8326" s="18"/>
    </row>
    <row r="8327" spans="9:16" ht="15" x14ac:dyDescent="0.25">
      <c r="I8327" s="15">
        <v>41396.281249791398</v>
      </c>
      <c r="J8327" s="17">
        <v>-0.17499999999999999</v>
      </c>
      <c r="O8327" s="18"/>
      <c r="P8327" s="18"/>
    </row>
    <row r="8328" spans="9:16" ht="15" x14ac:dyDescent="0.25">
      <c r="I8328" s="15">
        <v>41396.284722013603</v>
      </c>
      <c r="J8328" s="17">
        <v>-0.193</v>
      </c>
      <c r="O8328" s="18"/>
      <c r="P8328" s="18"/>
    </row>
    <row r="8329" spans="9:16" ht="15" x14ac:dyDescent="0.25">
      <c r="I8329" s="15">
        <v>41396.2881942358</v>
      </c>
      <c r="J8329" s="17">
        <v>-0.17699999999999999</v>
      </c>
      <c r="O8329" s="18"/>
      <c r="P8329" s="18"/>
    </row>
    <row r="8330" spans="9:16" ht="15" x14ac:dyDescent="0.25">
      <c r="I8330" s="15">
        <v>41396.291666457997</v>
      </c>
      <c r="J8330" s="17">
        <v>-0.154</v>
      </c>
      <c r="O8330" s="18"/>
      <c r="P8330" s="18"/>
    </row>
    <row r="8331" spans="9:16" ht="15" x14ac:dyDescent="0.25">
      <c r="I8331" s="15">
        <v>41396.295138680201</v>
      </c>
      <c r="J8331" s="17">
        <v>-0.155</v>
      </c>
      <c r="O8331" s="18"/>
      <c r="P8331" s="18"/>
    </row>
    <row r="8332" spans="9:16" ht="15" x14ac:dyDescent="0.25">
      <c r="I8332" s="15">
        <v>41396.298610902297</v>
      </c>
      <c r="J8332" s="17">
        <v>-0.14099999999999999</v>
      </c>
      <c r="O8332" s="18"/>
      <c r="P8332" s="18"/>
    </row>
    <row r="8333" spans="9:16" ht="15" x14ac:dyDescent="0.25">
      <c r="I8333" s="15">
        <v>41396.302083124501</v>
      </c>
      <c r="J8333" s="17">
        <v>-0.13400000000000001</v>
      </c>
      <c r="O8333" s="18"/>
      <c r="P8333" s="18"/>
    </row>
    <row r="8334" spans="9:16" ht="15" x14ac:dyDescent="0.25">
      <c r="I8334" s="15">
        <v>41396.305555346698</v>
      </c>
      <c r="J8334" s="17">
        <v>-0.14099999999999999</v>
      </c>
      <c r="O8334" s="18"/>
      <c r="P8334" s="18"/>
    </row>
    <row r="8335" spans="9:16" ht="15" x14ac:dyDescent="0.25">
      <c r="I8335" s="15">
        <v>41396.309027568903</v>
      </c>
      <c r="J8335" s="17">
        <v>-0.108</v>
      </c>
      <c r="O8335" s="18"/>
      <c r="P8335" s="18"/>
    </row>
    <row r="8336" spans="9:16" ht="15" x14ac:dyDescent="0.25">
      <c r="I8336" s="15">
        <v>41396.3124997911</v>
      </c>
      <c r="J8336" s="17">
        <v>-0.16</v>
      </c>
      <c r="O8336" s="18"/>
      <c r="P8336" s="18"/>
    </row>
    <row r="8337" spans="9:16" ht="15" x14ac:dyDescent="0.25">
      <c r="I8337" s="15">
        <v>41396.315972013297</v>
      </c>
      <c r="J8337" s="17">
        <v>-0.13800000000000001</v>
      </c>
      <c r="O8337" s="18"/>
      <c r="P8337" s="18"/>
    </row>
    <row r="8338" spans="9:16" ht="15" x14ac:dyDescent="0.25">
      <c r="I8338" s="15">
        <v>41396.319444235502</v>
      </c>
      <c r="J8338" s="17">
        <v>-0.114</v>
      </c>
      <c r="O8338" s="18"/>
      <c r="P8338" s="18"/>
    </row>
    <row r="8339" spans="9:16" ht="15" x14ac:dyDescent="0.25">
      <c r="I8339" s="15">
        <v>41396.322916457699</v>
      </c>
      <c r="J8339" s="17">
        <v>-7.8E-2</v>
      </c>
      <c r="O8339" s="18"/>
      <c r="P8339" s="18"/>
    </row>
    <row r="8340" spans="9:16" ht="15" x14ac:dyDescent="0.25">
      <c r="I8340" s="15">
        <v>41396.326388679903</v>
      </c>
      <c r="J8340" s="17">
        <v>-0.121</v>
      </c>
      <c r="O8340" s="18"/>
      <c r="P8340" s="18"/>
    </row>
    <row r="8341" spans="9:16" ht="15" x14ac:dyDescent="0.25">
      <c r="I8341" s="15">
        <v>41396.3298609021</v>
      </c>
      <c r="J8341" s="17">
        <v>-0.128</v>
      </c>
      <c r="O8341" s="18"/>
      <c r="P8341" s="18"/>
    </row>
    <row r="8342" spans="9:16" ht="15" x14ac:dyDescent="0.25">
      <c r="I8342" s="15">
        <v>41396.333333124297</v>
      </c>
      <c r="J8342" s="17">
        <v>-6.9000000000000006E-2</v>
      </c>
      <c r="O8342" s="18"/>
      <c r="P8342" s="18"/>
    </row>
    <row r="8343" spans="9:16" ht="15" x14ac:dyDescent="0.25">
      <c r="I8343" s="15">
        <v>41396.336805346502</v>
      </c>
      <c r="J8343" s="17">
        <v>-7.0999999999999994E-2</v>
      </c>
      <c r="O8343" s="18"/>
      <c r="P8343" s="18"/>
    </row>
    <row r="8344" spans="9:16" ht="15" x14ac:dyDescent="0.25">
      <c r="I8344" s="15">
        <v>41396.340277568699</v>
      </c>
      <c r="J8344" s="17">
        <v>-5.2999999999999999E-2</v>
      </c>
      <c r="O8344" s="18"/>
      <c r="P8344" s="18"/>
    </row>
    <row r="8345" spans="9:16" ht="15" x14ac:dyDescent="0.25">
      <c r="I8345" s="15">
        <v>41396.343749790904</v>
      </c>
      <c r="J8345" s="17">
        <v>-3.6999999999999998E-2</v>
      </c>
      <c r="O8345" s="18"/>
      <c r="P8345" s="18"/>
    </row>
    <row r="8346" spans="9:16" ht="15" x14ac:dyDescent="0.25">
      <c r="I8346" s="15">
        <v>41396.347222013101</v>
      </c>
      <c r="J8346" s="17">
        <v>-6.6000000000000003E-2</v>
      </c>
      <c r="O8346" s="18"/>
      <c r="P8346" s="18"/>
    </row>
    <row r="8347" spans="9:16" ht="15" x14ac:dyDescent="0.25">
      <c r="I8347" s="15">
        <v>41396.350694235298</v>
      </c>
      <c r="J8347" s="17">
        <v>-6.4000000000000001E-2</v>
      </c>
      <c r="O8347" s="18"/>
      <c r="P8347" s="18"/>
    </row>
    <row r="8348" spans="9:16" ht="15" x14ac:dyDescent="0.25">
      <c r="I8348" s="15">
        <v>41396.354166457502</v>
      </c>
      <c r="J8348" s="17">
        <v>-3.5999999999999997E-2</v>
      </c>
      <c r="O8348" s="18"/>
      <c r="P8348" s="18"/>
    </row>
    <row r="8349" spans="9:16" ht="15" x14ac:dyDescent="0.25">
      <c r="I8349" s="15">
        <v>41396.357638679699</v>
      </c>
      <c r="J8349" s="17">
        <v>4.0000000000000001E-3</v>
      </c>
      <c r="O8349" s="18"/>
      <c r="P8349" s="18"/>
    </row>
    <row r="8350" spans="9:16" ht="15" x14ac:dyDescent="0.25">
      <c r="I8350" s="15">
        <v>41396.361110901897</v>
      </c>
      <c r="J8350" s="17">
        <v>-2.8000000000000001E-2</v>
      </c>
      <c r="O8350" s="18"/>
      <c r="P8350" s="18"/>
    </row>
    <row r="8351" spans="9:16" ht="15" x14ac:dyDescent="0.25">
      <c r="I8351" s="15">
        <v>41396.364583124101</v>
      </c>
      <c r="J8351" s="17">
        <v>-3.1E-2</v>
      </c>
      <c r="O8351" s="18"/>
      <c r="P8351" s="18"/>
    </row>
    <row r="8352" spans="9:16" ht="15" x14ac:dyDescent="0.25">
      <c r="I8352" s="15">
        <v>41396.368055346298</v>
      </c>
      <c r="J8352" s="17">
        <v>-8.9999999999999993E-3</v>
      </c>
      <c r="O8352" s="18"/>
      <c r="P8352" s="18"/>
    </row>
    <row r="8353" spans="9:16" ht="15" x14ac:dyDescent="0.25">
      <c r="I8353" s="15">
        <v>41396.371527568503</v>
      </c>
      <c r="J8353" s="17">
        <v>-3.5000000000000003E-2</v>
      </c>
      <c r="O8353" s="18"/>
      <c r="P8353" s="18"/>
    </row>
    <row r="8354" spans="9:16" ht="15" x14ac:dyDescent="0.25">
      <c r="I8354" s="15">
        <v>41396.3749997907</v>
      </c>
      <c r="J8354" s="17">
        <v>2.3E-2</v>
      </c>
      <c r="O8354" s="18"/>
      <c r="P8354" s="18"/>
    </row>
    <row r="8355" spans="9:16" ht="15" x14ac:dyDescent="0.25">
      <c r="I8355" s="15">
        <v>41396.378472012897</v>
      </c>
      <c r="J8355" s="17">
        <v>6.6000000000000003E-2</v>
      </c>
      <c r="O8355" s="18"/>
      <c r="P8355" s="18"/>
    </row>
    <row r="8356" spans="9:16" ht="15" x14ac:dyDescent="0.25">
      <c r="I8356" s="15">
        <v>41396.381944235101</v>
      </c>
      <c r="J8356" s="17">
        <v>3.2000000000000001E-2</v>
      </c>
      <c r="O8356" s="18"/>
      <c r="P8356" s="18"/>
    </row>
    <row r="8357" spans="9:16" ht="15" x14ac:dyDescent="0.25">
      <c r="I8357" s="15">
        <v>41396.385416457299</v>
      </c>
      <c r="J8357" s="17">
        <v>8.2000000000000003E-2</v>
      </c>
      <c r="O8357" s="18"/>
      <c r="P8357" s="18"/>
    </row>
    <row r="8358" spans="9:16" ht="15" x14ac:dyDescent="0.25">
      <c r="I8358" s="15">
        <v>41396.388888679503</v>
      </c>
      <c r="J8358" s="17">
        <v>0.113</v>
      </c>
      <c r="O8358" s="18"/>
      <c r="P8358" s="18"/>
    </row>
    <row r="8359" spans="9:16" ht="15" x14ac:dyDescent="0.25">
      <c r="I8359" s="15">
        <v>41396.3923609017</v>
      </c>
      <c r="J8359" s="17">
        <v>8.8999999999999996E-2</v>
      </c>
      <c r="O8359" s="18"/>
      <c r="P8359" s="18"/>
    </row>
    <row r="8360" spans="9:16" ht="15" x14ac:dyDescent="0.25">
      <c r="I8360" s="15">
        <v>41396.395833123897</v>
      </c>
      <c r="J8360" s="17">
        <v>9.6000000000000002E-2</v>
      </c>
      <c r="O8360" s="18"/>
      <c r="P8360" s="18"/>
    </row>
    <row r="8361" spans="9:16" ht="15" x14ac:dyDescent="0.25">
      <c r="I8361" s="15">
        <v>41396.399305346102</v>
      </c>
      <c r="J8361" s="17">
        <v>0.113</v>
      </c>
      <c r="O8361" s="18"/>
      <c r="P8361" s="18"/>
    </row>
    <row r="8362" spans="9:16" ht="15" x14ac:dyDescent="0.25">
      <c r="I8362" s="15">
        <v>41396.402777568299</v>
      </c>
      <c r="J8362" s="17">
        <v>0.14099999999999999</v>
      </c>
      <c r="O8362" s="18"/>
      <c r="P8362" s="18"/>
    </row>
    <row r="8363" spans="9:16" ht="15" x14ac:dyDescent="0.25">
      <c r="I8363" s="15">
        <v>41396.406249790503</v>
      </c>
      <c r="J8363" s="17">
        <v>0.13600000000000001</v>
      </c>
      <c r="O8363" s="18"/>
      <c r="P8363" s="18"/>
    </row>
    <row r="8364" spans="9:16" ht="15" x14ac:dyDescent="0.25">
      <c r="I8364" s="15">
        <v>41396.409722012701</v>
      </c>
      <c r="J8364" s="17">
        <v>0.13900000000000001</v>
      </c>
      <c r="O8364" s="18"/>
      <c r="P8364" s="18"/>
    </row>
    <row r="8365" spans="9:16" ht="15" x14ac:dyDescent="0.25">
      <c r="I8365" s="15">
        <v>41396.413194234898</v>
      </c>
      <c r="J8365" s="17">
        <v>0.16700000000000001</v>
      </c>
      <c r="O8365" s="18"/>
      <c r="P8365" s="18"/>
    </row>
    <row r="8366" spans="9:16" ht="15" x14ac:dyDescent="0.25">
      <c r="I8366" s="15">
        <v>41396.416666457102</v>
      </c>
      <c r="J8366" s="17">
        <v>0.16700000000000001</v>
      </c>
      <c r="O8366" s="18"/>
      <c r="P8366" s="18"/>
    </row>
    <row r="8367" spans="9:16" ht="15" x14ac:dyDescent="0.25">
      <c r="I8367" s="15">
        <v>41396.420138679197</v>
      </c>
      <c r="J8367" s="17">
        <v>0.189</v>
      </c>
      <c r="O8367" s="18"/>
      <c r="P8367" s="18"/>
    </row>
    <row r="8368" spans="9:16" ht="15" x14ac:dyDescent="0.25">
      <c r="I8368" s="15">
        <v>41396.423610901402</v>
      </c>
      <c r="J8368" s="17">
        <v>0.214</v>
      </c>
      <c r="O8368" s="18"/>
      <c r="P8368" s="18"/>
    </row>
    <row r="8369" spans="9:16" ht="15" x14ac:dyDescent="0.25">
      <c r="I8369" s="15">
        <v>41396.427083123599</v>
      </c>
      <c r="J8369" s="17">
        <v>0.22</v>
      </c>
      <c r="O8369" s="18"/>
      <c r="P8369" s="18"/>
    </row>
    <row r="8370" spans="9:16" ht="15" x14ac:dyDescent="0.25">
      <c r="I8370" s="15">
        <v>41396.430555345803</v>
      </c>
      <c r="J8370" s="17">
        <v>0.20699999999999999</v>
      </c>
      <c r="O8370" s="18"/>
      <c r="P8370" s="18"/>
    </row>
    <row r="8371" spans="9:16" ht="15" x14ac:dyDescent="0.25">
      <c r="I8371" s="15">
        <v>41396.434027568001</v>
      </c>
      <c r="J8371" s="17">
        <v>0.22700000000000001</v>
      </c>
      <c r="O8371" s="18"/>
      <c r="P8371" s="18"/>
    </row>
    <row r="8372" spans="9:16" ht="15" x14ac:dyDescent="0.25">
      <c r="I8372" s="15">
        <v>41396.437499790198</v>
      </c>
      <c r="J8372" s="17">
        <v>0.246</v>
      </c>
      <c r="O8372" s="18"/>
      <c r="P8372" s="18"/>
    </row>
    <row r="8373" spans="9:16" ht="15" x14ac:dyDescent="0.25">
      <c r="I8373" s="15">
        <v>41396.440972012402</v>
      </c>
      <c r="J8373" s="17">
        <v>0.29599999999999999</v>
      </c>
      <c r="O8373" s="18"/>
      <c r="P8373" s="18"/>
    </row>
    <row r="8374" spans="9:16" ht="15" x14ac:dyDescent="0.25">
      <c r="I8374" s="15">
        <v>41396.444444234599</v>
      </c>
      <c r="J8374" s="17">
        <v>0.26700000000000002</v>
      </c>
      <c r="O8374" s="18"/>
      <c r="P8374" s="18"/>
    </row>
    <row r="8375" spans="9:16" ht="15" x14ac:dyDescent="0.25">
      <c r="I8375" s="15">
        <v>41396.447916456797</v>
      </c>
      <c r="J8375" s="17">
        <v>0.34300000000000003</v>
      </c>
      <c r="O8375" s="18"/>
      <c r="P8375" s="18"/>
    </row>
    <row r="8376" spans="9:16" ht="15" x14ac:dyDescent="0.25">
      <c r="I8376" s="15">
        <v>41396.451388679001</v>
      </c>
      <c r="J8376" s="17">
        <v>0.29899999999999999</v>
      </c>
      <c r="O8376" s="18"/>
      <c r="P8376" s="18"/>
    </row>
    <row r="8377" spans="9:16" ht="15" x14ac:dyDescent="0.25">
      <c r="I8377" s="15">
        <v>41396.454860901198</v>
      </c>
      <c r="J8377" s="17">
        <v>0.33200000000000002</v>
      </c>
      <c r="O8377" s="18"/>
      <c r="P8377" s="18"/>
    </row>
    <row r="8378" spans="9:16" ht="15" x14ac:dyDescent="0.25">
      <c r="I8378" s="15">
        <v>41396.458333123403</v>
      </c>
      <c r="J8378" s="17">
        <v>0.36899999999999999</v>
      </c>
      <c r="O8378" s="18"/>
      <c r="P8378" s="18"/>
    </row>
    <row r="8379" spans="9:16" ht="15" x14ac:dyDescent="0.25">
      <c r="I8379" s="15">
        <v>41396.4618053456</v>
      </c>
      <c r="J8379" s="17">
        <v>0.34899999999999998</v>
      </c>
      <c r="O8379" s="18"/>
      <c r="P8379" s="18"/>
    </row>
    <row r="8380" spans="9:16" ht="15" x14ac:dyDescent="0.25">
      <c r="I8380" s="15">
        <v>41396.465277567797</v>
      </c>
      <c r="J8380" s="17">
        <v>0.35</v>
      </c>
      <c r="O8380" s="18"/>
      <c r="P8380" s="18"/>
    </row>
    <row r="8381" spans="9:16" ht="15" x14ac:dyDescent="0.25">
      <c r="I8381" s="15">
        <v>41396.468749790001</v>
      </c>
      <c r="J8381" s="17">
        <v>0.375</v>
      </c>
      <c r="O8381" s="18"/>
      <c r="P8381" s="18"/>
    </row>
    <row r="8382" spans="9:16" ht="15" x14ac:dyDescent="0.25">
      <c r="I8382" s="15">
        <v>41396.472222012198</v>
      </c>
      <c r="J8382" s="17">
        <v>0.372</v>
      </c>
      <c r="O8382" s="18"/>
      <c r="P8382" s="18"/>
    </row>
    <row r="8383" spans="9:16" ht="15" x14ac:dyDescent="0.25">
      <c r="I8383" s="15">
        <v>41396.475694234403</v>
      </c>
      <c r="J8383" s="17">
        <v>0.40300000000000002</v>
      </c>
      <c r="O8383" s="18"/>
      <c r="P8383" s="18"/>
    </row>
    <row r="8384" spans="9:16" ht="15" x14ac:dyDescent="0.25">
      <c r="I8384" s="15">
        <v>41396.4791664566</v>
      </c>
      <c r="J8384" s="17">
        <v>0.41399999999999998</v>
      </c>
      <c r="O8384" s="18"/>
      <c r="P8384" s="18"/>
    </row>
    <row r="8385" spans="9:16" ht="15" x14ac:dyDescent="0.25">
      <c r="I8385" s="15">
        <v>41396.482638678797</v>
      </c>
      <c r="J8385" s="17">
        <v>0.38300000000000001</v>
      </c>
      <c r="O8385" s="18"/>
      <c r="P8385" s="18"/>
    </row>
    <row r="8386" spans="9:16" ht="15" x14ac:dyDescent="0.25">
      <c r="I8386" s="15">
        <v>41396.486110901002</v>
      </c>
      <c r="J8386" s="17">
        <v>0.41099999999999998</v>
      </c>
      <c r="O8386" s="18"/>
      <c r="P8386" s="18"/>
    </row>
    <row r="8387" spans="9:16" ht="15" x14ac:dyDescent="0.25">
      <c r="I8387" s="15">
        <v>41396.489583123199</v>
      </c>
      <c r="J8387" s="17">
        <v>0.39300000000000002</v>
      </c>
      <c r="O8387" s="18"/>
      <c r="P8387" s="18"/>
    </row>
    <row r="8388" spans="9:16" ht="15" x14ac:dyDescent="0.25">
      <c r="I8388" s="15">
        <v>41396.493055345403</v>
      </c>
      <c r="J8388" s="17">
        <v>0.40899999999999997</v>
      </c>
      <c r="O8388" s="18"/>
      <c r="P8388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2013</dc:creator>
  <cp:lastModifiedBy>Gabriel Danieli</cp:lastModifiedBy>
  <dcterms:created xsi:type="dcterms:W3CDTF">2010-04-03T21:07:06Z</dcterms:created>
  <dcterms:modified xsi:type="dcterms:W3CDTF">2022-05-30T01:12:52Z</dcterms:modified>
</cp:coreProperties>
</file>