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"/>
    </mc:Choice>
  </mc:AlternateContent>
  <xr:revisionPtr revIDLastSave="0" documentId="8_{677C083C-FAAD-4D10-9682-CDDA5B65E478}" xr6:coauthVersionLast="47" xr6:coauthVersionMax="47" xr10:uidLastSave="{00000000-0000-0000-0000-000000000000}"/>
  <bookViews>
    <workbookView xWindow="10" yWindow="250" windowWidth="19190" windowHeight="10550" xr2:uid="{91B7BEE1-51B2-415A-8E56-F5ED96546F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<sst xmlns="http://schemas.openxmlformats.org/spreadsheetml/2006/main" count="4" uniqueCount="4">
  <si>
    <t> 0.026125</t>
  </si>
  <si>
    <t>Time in ms</t>
  </si>
  <si>
    <t>act. Rps</t>
  </si>
  <si>
    <t>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</si>
</sst>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act. RPS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cat>
          <c:val>
            <c:numRef>
              <c:f>Tabelle1!$B$2:$B$22</c:f>
              <c:numCache>
                <c:formatCode>General</c:formatCode>
                <c:ptCount val="21"/>
                <c:pt idx="0">
                  <c:v>0.95238100000000003</c:v>
                </c:pt>
                <c:pt idx="1">
                  <c:v>0.95238100000000003</c:v>
                </c:pt>
                <c:pt idx="2">
                  <c:v>1.428571</c:v>
                </c:pt>
                <c:pt idx="3">
                  <c:v>0.95238100000000003</c:v>
                </c:pt>
                <c:pt idx="4">
                  <c:v>0.95238100000000003</c:v>
                </c:pt>
                <c:pt idx="5">
                  <c:v>0.95238100000000003</c:v>
                </c:pt>
                <c:pt idx="6">
                  <c:v>0.95238100000000003</c:v>
                </c:pt>
                <c:pt idx="7">
                  <c:v>0.95238100000000003</c:v>
                </c:pt>
                <c:pt idx="8">
                  <c:v>0.95238100000000003</c:v>
                </c:pt>
                <c:pt idx="9">
                  <c:v>1.428571</c:v>
                </c:pt>
                <c:pt idx="10">
                  <c:v>0.95238100000000003</c:v>
                </c:pt>
                <c:pt idx="11">
                  <c:v>0.95238100000000003</c:v>
                </c:pt>
                <c:pt idx="12">
                  <c:v>0.95238100000000003</c:v>
                </c:pt>
                <c:pt idx="13">
                  <c:v>0.95238100000000003</c:v>
                </c:pt>
                <c:pt idx="14">
                  <c:v>0.95238100000000003</c:v>
                </c:pt>
                <c:pt idx="15">
                  <c:v>0.95238100000000003</c:v>
                </c:pt>
                <c:pt idx="16">
                  <c:v>1.428571</c:v>
                </c:pt>
                <c:pt idx="17">
                  <c:v>0.95238100000000003</c:v>
                </c:pt>
                <c:pt idx="18">
                  <c:v>0.95238100000000003</c:v>
                </c:pt>
                <c:pt idx="19">
                  <c:v>0.95238100000000003</c:v>
                </c:pt>
                <c:pt idx="20">
                  <c:v>0.95238100000000003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8-433A-B4E5-DAA11D757354}"/>
            </c:ext>
          </c:extLst>
        </c:ser>
        <c:ser>
          <c:idx val="1"/>
          <c:order val="1"/>
          <c:tx>
            <c:v>ref Speed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A8-433A-B4E5-DAA11D757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96168"/>
        <c:axId val="434797608"/>
      </c:lineChart>
      <c:catAx>
        <c:axId val="434796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797608"/>
        <c:crosses val="autoZero"/>
        <c:auto val="1"/>
        <c:lblAlgn val="ctr"/>
        <c:lblOffset val="100"/>
        <c:noMultiLvlLbl val="0"/>
      </c:catAx>
      <c:valAx>
        <c:axId val="4347976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79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Duty</a:t>
            </a:r>
            <a:r>
              <a:rPr lang="de-DE" baseline="0"/>
              <a:t> cycle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Tabelle1!$A$2:$A$22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cat>
          <c:val>
            <c:numRef>
              <c:f>Tabelle1!$D$2:$D$22</c:f>
              <c:numCache>
                <c:formatCode>General</c:formatCode>
                <c:ptCount val="21"/>
                <c:pt idx="0">
                  <c:v>2.6124999999999999E-2</c:v>
                </c:pt>
                <c:pt idx="1">
                  <c:v>2.6124999999999999E-2</c:v>
                </c:pt>
                <c:pt idx="2">
                  <c:v>-0.235129</c:v>
                </c:pt>
                <c:pt idx="3">
                  <c:v>2.6124999999999999E-2</c:v>
                </c:pt>
                <c:pt idx="4">
                  <c:v>2.6124999999999999E-2</c:v>
                </c:pt>
                <c:pt idx="5">
                  <c:v>2.6124999999999999E-2</c:v>
                </c:pt>
                <c:pt idx="6">
                  <c:v>2.6124999999999999E-2</c:v>
                </c:pt>
                <c:pt idx="7">
                  <c:v>2.6124999999999999E-2</c:v>
                </c:pt>
                <c:pt idx="8">
                  <c:v>2.6124999999999999E-2</c:v>
                </c:pt>
                <c:pt idx="9">
                  <c:v>-0.235129</c:v>
                </c:pt>
                <c:pt idx="10">
                  <c:v>2.6124999999999999E-2</c:v>
                </c:pt>
                <c:pt idx="11">
                  <c:v>2.6124999999999999E-2</c:v>
                </c:pt>
                <c:pt idx="12">
                  <c:v>2.6124999999999999E-2</c:v>
                </c:pt>
                <c:pt idx="13">
                  <c:v>2.6124999999999999E-2</c:v>
                </c:pt>
                <c:pt idx="14">
                  <c:v>2.6124999999999999E-2</c:v>
                </c:pt>
                <c:pt idx="15">
                  <c:v>2.6124999999999999E-2</c:v>
                </c:pt>
                <c:pt idx="16">
                  <c:v>-0.235129</c:v>
                </c:pt>
                <c:pt idx="17">
                  <c:v>2.6124999999999999E-2</c:v>
                </c:pt>
                <c:pt idx="18">
                  <c:v>2.6124999999999999E-2</c:v>
                </c:pt>
                <c:pt idx="19">
                  <c:v>2.6124999999999999E-2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7-4C08-A0EE-D144F3B42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27424"/>
        <c:axId val="744225624"/>
      </c:lineChart>
      <c:catAx>
        <c:axId val="74422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225624"/>
        <c:crosses val="autoZero"/>
        <c:auto val="1"/>
        <c:lblAlgn val="ctr"/>
        <c:lblOffset val="100"/>
        <c:noMultiLvlLbl val="0"/>
      </c:catAx>
      <c:valAx>
        <c:axId val="74422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22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539750</xdr:colOff>
      <xdr:row>2</xdr:row>
      <xdr:rowOff>85725</xdr:rowOff>
    </xdr:from>
    <xdr:to>
      <xdr:col>13</xdr:col>
      <xdr:colOff>539750</xdr:colOff>
      <xdr:row>17</xdr:row>
      <xdr:rowOff>66675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0445ABD-87B5-CADD-9961-98658C477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539750</xdr:colOff>
      <xdr:row>6</xdr:row>
      <xdr:rowOff>15875</xdr:rowOff>
    </xdr:from>
    <xdr:to>
      <xdr:col>10</xdr:col>
      <xdr:colOff>539750</xdr:colOff>
      <xdr:row>20</xdr:row>
      <xdr:rowOff>180975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46CE927-9ABF-12D5-20B1-C2488C706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5FC6-C7D5-4F23-B113-B42E7AF56E35}">
  <dimension ref="A1:D22"/>
  <sheetViews>
    <sheetView tabSelected="1" topLeftCell="A5" workbookViewId="0">
      <selection activeCell="L20" sqref="L20"/>
    </sheetView>
  </sheetViews>
  <sheetFormatPr baseColWidth="10" defaultRowHeight="14.5" x14ac:dyDescent="0.35"/>
  <sheetData>
    <row r="1" spans="1:4" x14ac:dyDescent="0.35">
      <c r="A1" t="s">
        <v>1</v>
      </c>
      <c r="B1" t="s">
        <v>2</v>
      </c>
      <c r="D1" t="s">
        <v>3</v>
      </c>
    </row>
    <row r="2" spans="1:4" x14ac:dyDescent="0.35">
      <c r="A2">
        <v>0</v>
      </c>
      <c r="B2">
        <v>0.95238100000000003</v>
      </c>
      <c r="C2">
        <v>1</v>
      </c>
      <c r="D2">
        <v>2.6124999999999999E-2</v>
      </c>
    </row>
    <row r="3" spans="1:4" x14ac:dyDescent="0.35">
      <c r="A3">
        <f>A2+3</f>
        <v>3</v>
      </c>
      <c r="B3">
        <v>0.95238100000000003</v>
      </c>
      <c r="C3">
        <v>1</v>
      </c>
      <c r="D3">
        <v>2.6124999999999999E-2</v>
      </c>
    </row>
    <row r="4" spans="1:4" x14ac:dyDescent="0.35">
      <c r="A4">
        <f t="shared" ref="A4:A22" si="0">A3+3</f>
        <v>6</v>
      </c>
      <c r="B4">
        <v>1.428571</v>
      </c>
      <c r="C4">
        <v>1</v>
      </c>
      <c r="D4">
        <v>-0.235129</v>
      </c>
    </row>
    <row r="5" spans="1:4" x14ac:dyDescent="0.35">
      <c r="A5">
        <f t="shared" si="0"/>
        <v>9</v>
      </c>
      <c r="B5">
        <v>0.95238100000000003</v>
      </c>
      <c r="C5">
        <v>1</v>
      </c>
      <c r="D5">
        <v>2.6124999999999999E-2</v>
      </c>
    </row>
    <row r="6" spans="1:4" x14ac:dyDescent="0.35">
      <c r="A6">
        <f t="shared" si="0"/>
        <v>12</v>
      </c>
      <c r="B6">
        <v>0.95238100000000003</v>
      </c>
      <c r="C6">
        <v>1</v>
      </c>
      <c r="D6">
        <v>2.6124999999999999E-2</v>
      </c>
    </row>
    <row r="7" spans="1:4" x14ac:dyDescent="0.35">
      <c r="A7">
        <f t="shared" si="0"/>
        <v>15</v>
      </c>
      <c r="B7">
        <v>0.95238100000000003</v>
      </c>
      <c r="C7">
        <v>1</v>
      </c>
      <c r="D7">
        <v>2.6124999999999999E-2</v>
      </c>
    </row>
    <row r="8" spans="1:4" x14ac:dyDescent="0.35">
      <c r="A8">
        <f t="shared" si="0"/>
        <v>18</v>
      </c>
      <c r="B8">
        <v>0.95238100000000003</v>
      </c>
      <c r="C8">
        <v>1</v>
      </c>
      <c r="D8">
        <v>2.6124999999999999E-2</v>
      </c>
    </row>
    <row r="9" spans="1:4" x14ac:dyDescent="0.35">
      <c r="A9">
        <f t="shared" si="0"/>
        <v>21</v>
      </c>
      <c r="B9">
        <v>0.95238100000000003</v>
      </c>
      <c r="C9">
        <v>1</v>
      </c>
      <c r="D9">
        <v>2.6124999999999999E-2</v>
      </c>
    </row>
    <row r="10" spans="1:4" x14ac:dyDescent="0.35">
      <c r="A10">
        <f t="shared" si="0"/>
        <v>24</v>
      </c>
      <c r="B10">
        <v>0.95238100000000003</v>
      </c>
      <c r="C10">
        <v>1</v>
      </c>
      <c r="D10">
        <v>2.6124999999999999E-2</v>
      </c>
    </row>
    <row r="11" spans="1:4" x14ac:dyDescent="0.35">
      <c r="A11">
        <f t="shared" si="0"/>
        <v>27</v>
      </c>
      <c r="B11">
        <v>1.428571</v>
      </c>
      <c r="C11">
        <v>1</v>
      </c>
      <c r="D11">
        <v>-0.235129</v>
      </c>
    </row>
    <row r="12" spans="1:4" x14ac:dyDescent="0.35">
      <c r="A12">
        <f t="shared" si="0"/>
        <v>30</v>
      </c>
      <c r="B12">
        <v>0.95238100000000003</v>
      </c>
      <c r="C12">
        <v>1</v>
      </c>
      <c r="D12">
        <v>2.6124999999999999E-2</v>
      </c>
    </row>
    <row r="13" spans="1:4" x14ac:dyDescent="0.35">
      <c r="A13">
        <f t="shared" si="0"/>
        <v>33</v>
      </c>
      <c r="B13">
        <v>0.95238100000000003</v>
      </c>
      <c r="C13">
        <v>1</v>
      </c>
      <c r="D13">
        <v>2.6124999999999999E-2</v>
      </c>
    </row>
    <row r="14" spans="1:4" x14ac:dyDescent="0.35">
      <c r="A14">
        <f t="shared" si="0"/>
        <v>36</v>
      </c>
      <c r="B14">
        <v>0.95238100000000003</v>
      </c>
      <c r="C14">
        <v>1</v>
      </c>
      <c r="D14">
        <v>2.6124999999999999E-2</v>
      </c>
    </row>
    <row r="15" spans="1:4" x14ac:dyDescent="0.35">
      <c r="A15">
        <f t="shared" si="0"/>
        <v>39</v>
      </c>
      <c r="B15">
        <v>0.95238100000000003</v>
      </c>
      <c r="C15">
        <v>1</v>
      </c>
      <c r="D15">
        <v>2.6124999999999999E-2</v>
      </c>
    </row>
    <row r="16" spans="1:4" x14ac:dyDescent="0.35">
      <c r="A16">
        <f t="shared" si="0"/>
        <v>42</v>
      </c>
      <c r="B16">
        <v>0.95238100000000003</v>
      </c>
      <c r="C16">
        <v>1</v>
      </c>
      <c r="D16">
        <v>2.6124999999999999E-2</v>
      </c>
    </row>
    <row r="17" spans="1:4" x14ac:dyDescent="0.35">
      <c r="A17">
        <f t="shared" si="0"/>
        <v>45</v>
      </c>
      <c r="B17">
        <v>0.95238100000000003</v>
      </c>
      <c r="C17">
        <v>1</v>
      </c>
      <c r="D17">
        <v>2.6124999999999999E-2</v>
      </c>
    </row>
    <row r="18" spans="1:4" x14ac:dyDescent="0.35">
      <c r="A18">
        <f t="shared" si="0"/>
        <v>48</v>
      </c>
      <c r="B18">
        <v>1.428571</v>
      </c>
      <c r="C18">
        <v>1</v>
      </c>
      <c r="D18">
        <v>-0.235129</v>
      </c>
    </row>
    <row r="19" spans="1:4" x14ac:dyDescent="0.35">
      <c r="A19">
        <f t="shared" si="0"/>
        <v>51</v>
      </c>
      <c r="B19">
        <v>0.95238100000000003</v>
      </c>
      <c r="C19">
        <v>1</v>
      </c>
      <c r="D19">
        <v>2.6124999999999999E-2</v>
      </c>
    </row>
    <row r="20" spans="1:4" x14ac:dyDescent="0.35">
      <c r="A20">
        <f t="shared" si="0"/>
        <v>54</v>
      </c>
      <c r="B20">
        <v>0.95238100000000003</v>
      </c>
      <c r="C20">
        <v>1</v>
      </c>
      <c r="D20">
        <v>2.6124999999999999E-2</v>
      </c>
    </row>
    <row r="21" spans="1:4" x14ac:dyDescent="0.35">
      <c r="A21">
        <f t="shared" si="0"/>
        <v>57</v>
      </c>
      <c r="B21">
        <v>0.95238100000000003</v>
      </c>
      <c r="C21">
        <v>1</v>
      </c>
      <c r="D21">
        <v>2.6124999999999999E-2</v>
      </c>
    </row>
    <row r="22" spans="1:4" x14ac:dyDescent="0.35">
      <c r="A22">
        <f t="shared" si="0"/>
        <v>60</v>
      </c>
      <c r="B22">
        <v>0.95238100000000003</v>
      </c>
      <c r="C22">
        <v>1</v>
      </c>
      <c r="D22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Dengel, Jonas</dc:creator>
  <cp:lastModifiedBy>Dengel, Jonas</cp:lastModifiedBy>
  <dcterms:created xsi:type="dcterms:W3CDTF">2023-10-19T15:37:45Z</dcterms:created>
  <dcterms:modified xsi:type="dcterms:W3CDTF">2023-10-19T15:56:57Z</dcterms:modified>
</cp:coreProperties>
</file>