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e3615100550b18e/Documentos/Projetos R/CursoExperimentacaoAgricolaR/"/>
    </mc:Choice>
  </mc:AlternateContent>
  <xr:revisionPtr revIDLastSave="70" documentId="11_AD4D361C20488DEA4E38A0A4D4DD50005ADEDD81" xr6:coauthVersionLast="47" xr6:coauthVersionMax="47" xr10:uidLastSave="{5EFAD13E-E877-48D5-9B7C-617F46BFECB9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<sst xmlns="http://schemas.openxmlformats.org/spreadsheetml/2006/main" count="13" uniqueCount="13">
  <si>
    <t>Aula</t>
  </si>
  <si>
    <t>Aula 1</t>
  </si>
  <si>
    <t>Aula 2</t>
  </si>
  <si>
    <t>Data</t>
  </si>
  <si>
    <t>Número de horas</t>
  </si>
  <si>
    <t>Horário de nício da aula</t>
  </si>
  <si>
    <t>Horário de fim da aula</t>
  </si>
  <si>
    <t>Assunto</t>
  </si>
  <si>
    <t>Primeiros passos no R e Rstudio.</t>
  </si>
  <si>
    <t>Descrição</t>
  </si>
  <si>
    <t>Conhecendo o RStudio e os tipos de variáveis no R</t>
  </si>
  <si>
    <t>Conhecendo os principais painéis do RStudio (Console , Editor/Script; Environment/History; Files/Plots/Packages/Help/Viewer);
Comparar a diferença entre escrever direto no Console e salvar no Script;
Reconhecendo os tipos de variáveis no Excel (numéricas, contínuas, discretas, categóricas, texto, data etc.).</t>
  </si>
  <si>
    <t>Instalação e atualização do R;
Instalação e atualização do RStudio;
Apresentação da interface do RStudio;
Criação e salvamento do primeiro script;
Definição do diretório de trabalho (working directory) (setwd(); getwd()).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</si>
</sst>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9">
    <dxf>
      <alignment horizontal="general" vertical="top" textRotation="0" indent="0" justifyLastLine="0" shrinkToFit="0" readingOrder="0"/>
    </dxf>
    <dxf>
      <numFmt numFmtId="2" formatCode="0.0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1FD7A-8C48-4F93-B54C-3FE8AB0A6C8E}" name="Tabela1" displayName="Tabela1" ref="A1:G3" totalsRowShown="0" headerRowDxfId="8" dataDxfId="7">
  <autoFilter ref="A1:G3" xr:uid="{C071FD7A-8C48-4F93-B54C-3FE8AB0A6C8E}"/>
  <tableColumns count="7">
    <tableColumn id="1" xr3:uid="{DDB91308-6503-4F02-A9E1-EDA751460085}" name="Aula" dataDxfId="6"/>
    <tableColumn id="7" xr3:uid="{49321207-4CF5-4BBD-B89D-B453F947217F}" name="Descrição" dataDxfId="5"/>
    <tableColumn id="2" xr3:uid="{EA714B47-F5D9-4BCF-BF1C-DCF750D97756}" name="Data" dataDxfId="4"/>
    <tableColumn id="3" xr3:uid="{581DCA6F-4DE0-460A-85DF-8F1BD96AC55D}" name="Horário de nício da aula" dataDxfId="3"/>
    <tableColumn id="4" xr3:uid="{ACB8300E-7986-4511-BB1D-5BCCEFA84B06}" name="Horário de fim da aula" dataDxfId="2"/>
    <tableColumn id="5" xr3:uid="{AA0DF653-46F8-4AA8-BFAA-E651FE0EA12C}" name="Número de horas" dataDxfId="1">
      <calculatedColumnFormula>HOUR(Tabela1[[#This Row],[Horário de fim da aula]]-Tabela1[[#This Row],[Horário de nício da aula]])+(MINUTE(Tabela1[[#This Row],[Horário de fim da aula]]-Tabela1[[#This Row],[Horário de nício da aula]])/60)</calculatedColumnFormula>
    </tableColumn>
    <tableColumn id="6" xr3:uid="{561B89EE-2A96-4952-894E-17323147D6D7}" name="Assun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3" sqref="G3"/>
    </sheetView>
  </sheetViews>
  <sheetFormatPr defaultRowHeight="15" x14ac:dyDescent="0.25"/>
  <cols>
    <col min="1" max="1" width="7.28515625" style="1" bestFit="1" customWidth="1"/>
    <col min="2" max="2" width="46.42578125" style="1" bestFit="1" customWidth="1"/>
    <col min="3" max="3" width="10.7109375" style="2" bestFit="1" customWidth="1"/>
    <col min="4" max="4" width="24.42578125" style="1" bestFit="1" customWidth="1"/>
    <col min="5" max="5" width="23" style="1" bestFit="1" customWidth="1"/>
    <col min="6" max="6" width="18.7109375" style="1" bestFit="1" customWidth="1"/>
    <col min="7" max="7" width="98.140625" style="1" bestFit="1" customWidth="1"/>
    <col min="8" max="16384" width="9.140625" style="1"/>
  </cols>
  <sheetData>
    <row r="1" spans="1:8" x14ac:dyDescent="0.25">
      <c r="A1" s="1" t="s">
        <v>0</v>
      </c>
      <c r="B1" s="1" t="s">
        <v>9</v>
      </c>
      <c r="C1" s="2" t="s">
        <v>3</v>
      </c>
      <c r="D1" s="1" t="s">
        <v>5</v>
      </c>
      <c r="E1" s="1" t="s">
        <v>6</v>
      </c>
      <c r="F1" s="1" t="s">
        <v>4</v>
      </c>
      <c r="G1" s="1" t="s">
        <v>7</v>
      </c>
    </row>
    <row r="2" spans="1:8" ht="75" x14ac:dyDescent="0.25">
      <c r="A2" s="1" t="s">
        <v>1</v>
      </c>
      <c r="B2" s="1" t="s">
        <v>8</v>
      </c>
      <c r="C2" s="2">
        <v>45903</v>
      </c>
      <c r="D2" s="3">
        <v>0.66666666666666663</v>
      </c>
      <c r="E2" s="3">
        <v>0.71527777777777779</v>
      </c>
      <c r="F2" s="4">
        <f>HOUR(Tabela1[[#This Row],[Horário de fim da aula]]-Tabela1[[#This Row],[Horário de nício da aula]])+(MINUTE(Tabela1[[#This Row],[Horário de fim da aula]]-Tabela1[[#This Row],[Horário de nício da aula]])/60)</f>
        <v>1.1666666666666667</v>
      </c>
      <c r="G2" s="5" t="s">
        <v>12</v>
      </c>
      <c r="H2" s="4"/>
    </row>
    <row r="3" spans="1:8" ht="60" x14ac:dyDescent="0.25">
      <c r="A3" s="1" t="s">
        <v>2</v>
      </c>
      <c r="B3" s="1" t="s">
        <v>10</v>
      </c>
      <c r="C3" s="2">
        <v>45904</v>
      </c>
      <c r="D3" s="3">
        <v>0.41666666666666669</v>
      </c>
      <c r="E3" s="3">
        <v>0.46319444444444446</v>
      </c>
      <c r="F3" s="4">
        <f>HOUR(Tabela1[[#This Row],[Horário de fim da aula]]-Tabela1[[#This Row],[Horário de nício da aula]])+(MINUTE(Tabela1[[#This Row],[Horário de fim da aula]]-Tabela1[[#This Row],[Horário de nício da aula]])/60)</f>
        <v>1.1166666666666667</v>
      </c>
      <c r="G3" s="5" t="s">
        <v>11</v>
      </c>
      <c r="H3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Dsengr Ufpb</dc:creator>
  <cp:lastModifiedBy>Marlenildo Ferreira Melo</cp:lastModifiedBy>
  <dcterms:created xsi:type="dcterms:W3CDTF">2015-06-05T18:19:34Z</dcterms:created>
  <dcterms:modified xsi:type="dcterms:W3CDTF">2025-09-04T19:51:42Z</dcterms:modified>
</cp:coreProperties>
</file>