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"/>
    </mc:Choice>
  </mc:AlternateContent>
  <xr:revisionPtr revIDLastSave="0" documentId="13_ncr:1_{090840C4-BB9B-4E90-A1BF-316D82BE5A6E}" xr6:coauthVersionLast="47" xr6:coauthVersionMax="47" xr10:uidLastSave="{00000000-0000-0000-0000-000000000000}"/>
  <bookViews>
    <workbookView xWindow="-110" yWindow="-110" windowWidth="19420" windowHeight="10300" xr2:uid="{5153D9AA-365A-42B5-8A27-3DE9F46FB4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<sst xmlns="http://schemas.openxmlformats.org/spreadsheetml/2006/main" count="67" uniqueCount="48">
  <si>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</si>
  <si>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</si>
  <si>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</si>
  <si>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</si>
  <si>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</si>
  <si>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</si>
  <si>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</si>
  <si>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</si>
  <si>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</si>
  <si>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</si>
  <si>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</si>
  <si>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</si>
  <si>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</si>
  <si>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</si>
  <si>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</si>
  <si>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</si>
  <si>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&lt;2 hr</t>
  </si>
  <si>
    <t>Alta</t>
  </si>
  <si>
    <t>En proceso</t>
  </si>
  <si>
    <t>REQ002</t>
  </si>
  <si>
    <t>REQ003</t>
  </si>
  <si>
    <t>Administrador</t>
  </si>
  <si>
    <t>REQ004</t>
  </si>
  <si>
    <t>Registrar Proveedor</t>
  </si>
  <si>
    <t>Conocer datos del proveedor</t>
  </si>
  <si>
    <t>Saber los tipos de proveedores que tengo</t>
  </si>
  <si>
    <t>GR 02</t>
  </si>
  <si>
    <t>Registro Proveedor</t>
  </si>
  <si>
    <t>Se deben llenar todos los campos correspondientes.</t>
  </si>
  <si>
    <t>Ingreso del proveedor de forma exitosa.</t>
  </si>
  <si>
    <t>Produccción de informe</t>
  </si>
  <si>
    <t>Control de inventario y ganancias</t>
  </si>
  <si>
    <t>Saber las ventas de mi negocio</t>
  </si>
  <si>
    <t>Registro de inventario y ganancias.</t>
  </si>
  <si>
    <t>Registro de entrada de productos</t>
  </si>
  <si>
    <t>Registro de salidad de productos</t>
  </si>
  <si>
    <t>El sistema debe pedir los datos del proveedor como: Nombre, cédula, dirección y teléfono.</t>
  </si>
  <si>
    <t>Ingreso al sistema de los productos entrantes</t>
  </si>
  <si>
    <t>Llevar un registro de los productos que entran</t>
  </si>
  <si>
    <t>El sistema debe solicitar datos del producto: Codigo, nombre, descripcion, cantidad, precio y ganancia.</t>
  </si>
  <si>
    <t>Ingreso de los productos de forma exitosa.</t>
  </si>
  <si>
    <t>Registro de producto entrante</t>
  </si>
  <si>
    <t>Conocer los productos que salen</t>
  </si>
  <si>
    <t>Llevar un registro de los productos que salen</t>
  </si>
  <si>
    <t>Registro de los productos vendidos de forma exitosa.</t>
  </si>
  <si>
    <t>Registro de producto vendido</t>
  </si>
  <si>
    <t>El sistema debe generar un informe de cuantos productos entran y salen con sus ganancias</t>
  </si>
  <si>
    <t>El sistema debe registrar la cantidad de productos vendidos y descontar del inventario los productos que se vendio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</si>
</sst>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</font>
    <font>
      <b/>
      <sz val="16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EA9999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7FA18-ABB7-4CFC-8EEF-33C17DFFDA53}">
  <dimension ref="A1:N6"/>
  <sheetViews>
    <sheetView tabSelected="1" zoomScale="80" zoomScaleNormal="80" workbookViewId="0">
      <selection activeCell="M5" sqref="M5"/>
    </sheetView>
  </sheetViews>
  <sheetFormatPr baseColWidth="10" defaultRowHeight="14.5" x14ac:dyDescent="0.35"/>
  <cols>
    <col min="2" max="2" width="13.7265625" customWidth="1"/>
    <col min="3" max="3" width="14.54296875" customWidth="1"/>
    <col min="4" max="4" width="14.453125" customWidth="1"/>
    <col min="5" max="5" width="15.81640625" customWidth="1"/>
    <col min="6" max="6" width="18.26953125" customWidth="1"/>
    <col min="7" max="7" width="17.36328125" customWidth="1"/>
    <col min="8" max="8" width="13.7265625" customWidth="1"/>
    <col min="9" max="9" width="13.08984375" customWidth="1"/>
    <col min="12" max="12" width="19.6328125" customWidth="1"/>
    <col min="13" max="13" width="16.453125" customWidth="1"/>
    <col min="14" max="14" width="11.7265625" customWidth="1"/>
  </cols>
  <sheetData>
    <row r="1" spans="1:14" ht="21" x14ac:dyDescent="0.3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58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4" ht="92" customHeight="1" x14ac:dyDescent="0.35">
      <c r="A3" s="5" t="s">
        <v>15</v>
      </c>
      <c r="B3" s="4" t="s">
        <v>23</v>
      </c>
      <c r="C3" s="4" t="s">
        <v>24</v>
      </c>
      <c r="D3" s="4" t="s">
        <v>25</v>
      </c>
      <c r="E3" s="4" t="s">
        <v>21</v>
      </c>
      <c r="F3" s="4" t="s">
        <v>36</v>
      </c>
      <c r="G3" s="4" t="s">
        <v>26</v>
      </c>
      <c r="H3" s="1" t="s">
        <v>16</v>
      </c>
      <c r="I3" s="2">
        <v>44888</v>
      </c>
      <c r="J3" s="1" t="s">
        <v>17</v>
      </c>
      <c r="K3" s="1" t="s">
        <v>18</v>
      </c>
      <c r="L3" s="4" t="s">
        <v>29</v>
      </c>
      <c r="M3" s="4" t="s">
        <v>28</v>
      </c>
      <c r="N3" s="4" t="s">
        <v>27</v>
      </c>
    </row>
    <row r="4" spans="1:14" ht="78" x14ac:dyDescent="0.35">
      <c r="A4" s="5" t="s">
        <v>19</v>
      </c>
      <c r="B4" s="4" t="s">
        <v>34</v>
      </c>
      <c r="C4" s="4" t="s">
        <v>37</v>
      </c>
      <c r="D4" s="4" t="s">
        <v>38</v>
      </c>
      <c r="E4" s="4" t="s">
        <v>21</v>
      </c>
      <c r="F4" s="4" t="s">
        <v>39</v>
      </c>
      <c r="G4" s="4" t="s">
        <v>26</v>
      </c>
      <c r="H4" s="1" t="s">
        <v>16</v>
      </c>
      <c r="I4" s="2">
        <v>44888</v>
      </c>
      <c r="J4" s="1" t="s">
        <v>17</v>
      </c>
      <c r="K4" s="1" t="s">
        <v>18</v>
      </c>
      <c r="L4" s="4" t="s">
        <v>40</v>
      </c>
      <c r="M4" s="4" t="s">
        <v>28</v>
      </c>
      <c r="N4" s="4" t="s">
        <v>41</v>
      </c>
    </row>
    <row r="5" spans="1:14" ht="91" x14ac:dyDescent="0.35">
      <c r="A5" s="5" t="s">
        <v>20</v>
      </c>
      <c r="B5" s="4" t="s">
        <v>35</v>
      </c>
      <c r="C5" s="4" t="s">
        <v>42</v>
      </c>
      <c r="D5" s="4" t="s">
        <v>43</v>
      </c>
      <c r="E5" s="1" t="s">
        <v>21</v>
      </c>
      <c r="F5" s="4" t="s">
        <v>47</v>
      </c>
      <c r="G5" s="4" t="s">
        <v>26</v>
      </c>
      <c r="H5" s="1" t="s">
        <v>16</v>
      </c>
      <c r="I5" s="2">
        <v>44888</v>
      </c>
      <c r="J5" s="1" t="s">
        <v>17</v>
      </c>
      <c r="K5" s="1" t="s">
        <v>18</v>
      </c>
      <c r="L5" s="4" t="s">
        <v>44</v>
      </c>
      <c r="M5" s="4" t="s">
        <v>28</v>
      </c>
      <c r="N5" s="4" t="s">
        <v>45</v>
      </c>
    </row>
    <row r="6" spans="1:14" ht="65" x14ac:dyDescent="0.35">
      <c r="A6" s="5" t="s">
        <v>22</v>
      </c>
      <c r="B6" s="4" t="s">
        <v>30</v>
      </c>
      <c r="C6" s="4" t="s">
        <v>31</v>
      </c>
      <c r="D6" s="4" t="s">
        <v>32</v>
      </c>
      <c r="E6" s="1" t="s">
        <v>21</v>
      </c>
      <c r="F6" s="4" t="s">
        <v>46</v>
      </c>
      <c r="G6" s="4" t="s">
        <v>26</v>
      </c>
      <c r="H6" s="1" t="s">
        <v>16</v>
      </c>
      <c r="I6" s="2">
        <v>44888</v>
      </c>
      <c r="J6" s="1" t="s">
        <v>17</v>
      </c>
      <c r="K6" s="1" t="s">
        <v>18</v>
      </c>
      <c r="L6" s="4" t="s">
        <v>33</v>
      </c>
      <c r="M6" s="4" t="s">
        <v>28</v>
      </c>
      <c r="N6" s="4" t="s">
        <v>31</v>
      </c>
    </row>
  </sheetData>
  <mergeCells count="1">
    <mergeCell ref="A1:N1"/>
  </mergeCells>
  <phoneticPr fontId="5" type="noConversion"/>
  <dataValidations count="2">
    <dataValidation type="list" allowBlank="1" showErrorMessage="1" sqref="K3:K6" xr:uid="{83BC428A-36F9-42CB-941F-6010D337FBCE}">
      <formula1>$K$20:$K$23</formula1>
    </dataValidation>
    <dataValidation type="list" allowBlank="1" showErrorMessage="1" sqref="J3:J6" xr:uid="{167A1E12-CD84-4510-AB00-21DA3727B760}">
      <formula1>$J$20:$J$22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Gudiño</dc:creator>
  <cp:lastModifiedBy>Michael Gudiño</cp:lastModifiedBy>
  <dcterms:created xsi:type="dcterms:W3CDTF">2022-11-18T20:10:50Z</dcterms:created>
  <dcterms:modified xsi:type="dcterms:W3CDTF">2022-11-19T21:14:40Z</dcterms:modified>
</cp:coreProperties>
</file>