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0" yWindow="2445" windowWidth="21600" windowHeight="1306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1 (2)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harset val="162"/>
      <family val="2"/>
      <color theme="1"/>
      <sz val="11"/>
      <scheme val="minor"/>
    </font>
    <font>
      <name val="Times New Roman"/>
      <charset val="162"/>
      <family val="1"/>
      <color theme="1"/>
      <sz val="12"/>
    </font>
    <font>
      <name val="Times New Roman"/>
      <charset val="162"/>
      <family val="1"/>
      <color rgb="FF000000"/>
      <sz val="12"/>
    </font>
    <font>
      <name val="Calibri"/>
      <charset val="162"/>
      <family val="2"/>
      <b val="1"/>
      <color rgb="FF000000"/>
      <sz val="10"/>
      <scheme val="minor"/>
    </font>
    <font>
      <name val="Calibri"/>
      <charset val="162"/>
      <family val="2"/>
      <color rgb="FF000000"/>
      <sz val="10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Position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xVal>
            <numRef>
              <f>Sheet1!$A$2:$A$12</f>
              <numCache>
                <formatCode>General</formatCode>
                <ptCount val="11"/>
                <pt idx="0">
                  <v>0</v>
                </pt>
                <pt idx="1">
                  <v>0.01</v>
                </pt>
                <pt idx="2">
                  <v>0.04</v>
                </pt>
                <pt idx="3">
                  <v>0.09</v>
                </pt>
                <pt idx="4">
                  <v>0.16</v>
                </pt>
                <pt idx="5">
                  <v>0.25</v>
                </pt>
              </numCache>
            </numRef>
          </xVal>
          <yVal>
            <numRef>
              <f>Sheet1!$B$2:$B$12</f>
              <numCache>
                <formatCode>General</formatCode>
                <ptCount val="11"/>
                <pt idx="0">
                  <v>0</v>
                </pt>
                <pt idx="1">
                  <v>0.015</v>
                </pt>
                <pt idx="2">
                  <v>0.045</v>
                </pt>
                <pt idx="3">
                  <v>0.078</v>
                </pt>
                <pt idx="4">
                  <v>0.129</v>
                </pt>
                <pt idx="5">
                  <v>0.18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95533312"/>
        <axId val="130680320"/>
      </scatterChart>
      <valAx>
        <axId val="95533312"/>
        <scaling>
          <orientation val="minMax"/>
        </scaling>
        <delete val="0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Time</a:t>
                </a:r>
                <a:r>
                  <a:rPr lang="tr-TR" sz="1000" b="0" i="0" strike="noStrike" baseline="0">
                    <effectLst/>
                  </a:rPr>
                  <a:t xml:space="preserve">² </a:t>
                </a:r>
                <a:r>
                  <a:rPr lang="tr-TR"/>
                  <a:t>(s</a:t>
                </a:r>
                <a:r>
                  <a:rPr lang="tr-TR" sz="1000" b="0" i="0" strike="noStrike" baseline="0">
                    <effectLst/>
                  </a:rPr>
                  <a:t>²</a:t>
                </a:r>
                <a:r>
                  <a:rPr lang="tr-TR"/>
                  <a:t>)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crossAx val="130680320"/>
        <crosses val="autoZero"/>
        <crossBetween val="midCat"/>
        <minorUnit val="0.01"/>
      </valAx>
      <valAx>
        <axId val="1306803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tr-TR"/>
                  <a:t>Position (m)</a:t>
                </a:r>
              </a:p>
            </rich>
          </tx>
          <overlay val="0"/>
        </title>
        <numFmt formatCode="General" sourceLinked="1"/>
        <majorTickMark val="cross"/>
        <minorTickMark val="cross"/>
        <tickLblPos val="nextTo"/>
        <crossAx val="95533312"/>
        <crosses val="autoZero"/>
        <crossBetween val="midCat"/>
        <minorUnit val="0.001"/>
      </valAx>
    </plotArea>
    <plotVisOnly val="0"/>
    <dispBlanksAs val="span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1"/>
          <order val="0"/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val>
            <numRef>
              <f>'Sheet1 (2)'!$A$2:$A$7</f>
              <numCache>
                <formatCode>General</formatCode>
                <ptCount val="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444408888"/>
        <axId val="444418488"/>
      </lineChart>
      <catAx>
        <axId val="444408888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r-TR"/>
          </a:p>
        </txPr>
        <crossAx val="444418488"/>
        <crosses val="autoZero"/>
        <auto val="1"/>
        <lblAlgn val="ctr"/>
        <lblOffset val="100"/>
        <noMultiLvlLbl val="0"/>
      </catAx>
      <valAx>
        <axId val="44441848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tr-TR"/>
          </a:p>
        </txPr>
        <crossAx val="444408888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5</col>
      <colOff>180974</colOff>
      <row>0</row>
      <rowOff>80961</rowOff>
    </from>
    <to>
      <col>20</col>
      <colOff>236539</colOff>
      <row>29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6</col>
      <colOff>98425</colOff>
      <row>3</row>
      <rowOff>28575</rowOff>
    </from>
    <to>
      <col>13</col>
      <colOff>403225</colOff>
      <row>17</row>
      <rowOff>117475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D10" sqref="D10"/>
    </sheetView>
  </sheetViews>
  <sheetFormatPr baseColWidth="8" defaultRowHeight="15"/>
  <cols>
    <col width="10.7109375" bestFit="1" customWidth="1" min="1" max="1"/>
    <col width="11.85546875" bestFit="1" customWidth="1" min="2" max="2"/>
  </cols>
  <sheetData>
    <row r="1" ht="15.75" customHeight="1" thickBot="1">
      <c r="A1" t="inlineStr">
        <is>
          <t>Time (sec.)</t>
        </is>
      </c>
      <c r="B1" t="inlineStr">
        <is>
          <t>Position (m)</t>
        </is>
      </c>
    </row>
    <row r="2" ht="16.5" customHeight="1" thickBot="1">
      <c r="A2" s="1" t="n">
        <v>0</v>
      </c>
      <c r="B2" s="1" t="n">
        <v>0</v>
      </c>
    </row>
    <row r="3" ht="16.5" customHeight="1" thickBot="1">
      <c r="A3" s="2" t="n">
        <v>0.01</v>
      </c>
      <c r="B3" s="2" t="n">
        <v>0.015</v>
      </c>
    </row>
    <row r="4" ht="16.5" customHeight="1" thickBot="1">
      <c r="A4" s="2" t="n">
        <v>0.04</v>
      </c>
      <c r="B4" s="2" t="n">
        <v>0.045</v>
      </c>
    </row>
    <row r="5" ht="16.5" customHeight="1" thickBot="1">
      <c r="A5" s="2" t="n">
        <v>0.09</v>
      </c>
      <c r="B5" s="2" t="n">
        <v>0.078</v>
      </c>
    </row>
    <row r="6" ht="16.5" customHeight="1" thickBot="1">
      <c r="A6" s="2" t="n">
        <v>0.16</v>
      </c>
      <c r="B6" s="2" t="n">
        <v>0.129</v>
      </c>
    </row>
    <row r="7" ht="16.5" customHeight="1" thickBot="1">
      <c r="A7" s="2" t="n">
        <v>0.25</v>
      </c>
      <c r="B7" s="3" t="n">
        <v>0.18</v>
      </c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2" sqref="A2:A7"/>
    </sheetView>
  </sheetViews>
  <sheetFormatPr baseColWidth="8" defaultRowHeight="15"/>
  <cols>
    <col width="10.7109375" bestFit="1" customWidth="1" min="1" max="1"/>
    <col width="11.85546875" bestFit="1" customWidth="1" min="2" max="2"/>
    <col width="22.140625" bestFit="1" customWidth="1" min="4" max="4"/>
  </cols>
  <sheetData>
    <row r="1" ht="15.75" customHeight="1" thickBot="1">
      <c r="A1" s="4" t="inlineStr">
        <is>
          <t>Position (m)</t>
        </is>
      </c>
      <c r="B1" s="4" t="inlineStr">
        <is>
          <t>Time² (s²)</t>
        </is>
      </c>
    </row>
    <row r="2" ht="16.5" customHeight="1" thickBot="1">
      <c r="A2" s="1" t="n">
        <v>0</v>
      </c>
      <c r="B2" s="1" t="n">
        <v>0</v>
      </c>
    </row>
    <row r="3" ht="16.5" customHeight="1" thickBot="1">
      <c r="A3" s="2" t="inlineStr">
        <is>
          <t>0.015</t>
        </is>
      </c>
      <c r="B3" s="2" t="inlineStr">
        <is>
          <t>0.01</t>
        </is>
      </c>
    </row>
    <row r="4" ht="16.5" customHeight="1" thickBot="1">
      <c r="A4" s="2" t="inlineStr">
        <is>
          <t>0.045</t>
        </is>
      </c>
      <c r="B4" s="2" t="inlineStr">
        <is>
          <t>0.04</t>
        </is>
      </c>
    </row>
    <row r="5" ht="16.5" customHeight="1" thickBot="1">
      <c r="A5" s="2" t="inlineStr">
        <is>
          <t>0..078</t>
        </is>
      </c>
      <c r="B5" s="2" t="inlineStr">
        <is>
          <t>0.09</t>
        </is>
      </c>
    </row>
    <row r="6" ht="16.5" customHeight="1" thickBot="1">
      <c r="A6" s="2" t="inlineStr">
        <is>
          <t>0.129</t>
        </is>
      </c>
      <c r="B6" s="2" t="inlineStr">
        <is>
          <t>0.16</t>
        </is>
      </c>
    </row>
    <row r="7" ht="16.5" customHeight="1" thickBot="1">
      <c r="A7" s="3" t="inlineStr">
        <is>
          <t>0.180</t>
        </is>
      </c>
      <c r="B7" s="2" t="inlineStr">
        <is>
          <t>0.25</t>
        </is>
      </c>
    </row>
  </sheetData>
  <pageMargins left="0.7" right="0.7" top="0.75" bottom="0.75" header="0.3" footer="0.3"/>
  <pageSetup orientation="portrait" paperSize="9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2023-06-24T11:19:50Z</dcterms:created>
  <dcterms:modified xmlns:dcterms="http://purl.org/dc/terms/" xmlns:xsi="http://www.w3.org/2001/XMLSchema-instance" xsi:type="dcterms:W3CDTF">2026-10-28T12:02:19Z</dcterms:modified>
  <cp:lastModifiedBy/>
</cp:coreProperties>
</file>