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105" windowWidth="22845" windowHeight="96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Budget with Very High Fee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150.48571428571429</c:v>
                </c:pt>
                <c:pt idx="1">
                  <c:v>150.97857142857143</c:v>
                </c:pt>
                <c:pt idx="2">
                  <c:v>151.5</c:v>
                </c:pt>
                <c:pt idx="3">
                  <c:v>152.00714285714287</c:v>
                </c:pt>
                <c:pt idx="4">
                  <c:v>152.54999999999998</c:v>
                </c:pt>
                <c:pt idx="5">
                  <c:v>153.05714285714285</c:v>
                </c:pt>
                <c:pt idx="6">
                  <c:v>153.6</c:v>
                </c:pt>
                <c:pt idx="7">
                  <c:v>154.11428571428573</c:v>
                </c:pt>
                <c:pt idx="8">
                  <c:v>154.64285714285714</c:v>
                </c:pt>
                <c:pt idx="9">
                  <c:v>155.17857142857142</c:v>
                </c:pt>
                <c:pt idx="10">
                  <c:v>155.69285714285715</c:v>
                </c:pt>
                <c:pt idx="11">
                  <c:v>156.22857142857143</c:v>
                </c:pt>
                <c:pt idx="12">
                  <c:v>156.73571428571429</c:v>
                </c:pt>
                <c:pt idx="13">
                  <c:v>157.23571428571429</c:v>
                </c:pt>
                <c:pt idx="14">
                  <c:v>157.75</c:v>
                </c:pt>
                <c:pt idx="15">
                  <c:v>158.28571428571428</c:v>
                </c:pt>
                <c:pt idx="16">
                  <c:v>158.79285714285714</c:v>
                </c:pt>
                <c:pt idx="17">
                  <c:v>159.31428571428572</c:v>
                </c:pt>
                <c:pt idx="18">
                  <c:v>159.90714285714287</c:v>
                </c:pt>
                <c:pt idx="19">
                  <c:v>160.52857142857141</c:v>
                </c:pt>
                <c:pt idx="20">
                  <c:v>161.14285714285714</c:v>
                </c:pt>
                <c:pt idx="21">
                  <c:v>161.76428571428571</c:v>
                </c:pt>
                <c:pt idx="22">
                  <c:v>162.37857142857143</c:v>
                </c:pt>
                <c:pt idx="23">
                  <c:v>162.97857142857143</c:v>
                </c:pt>
                <c:pt idx="24">
                  <c:v>163.58571428571429</c:v>
                </c:pt>
                <c:pt idx="25">
                  <c:v>164.2</c:v>
                </c:pt>
                <c:pt idx="26">
                  <c:v>164.82857142857142</c:v>
                </c:pt>
                <c:pt idx="27">
                  <c:v>165.42857142857142</c:v>
                </c:pt>
                <c:pt idx="28">
                  <c:v>166.03571428571428</c:v>
                </c:pt>
                <c:pt idx="29">
                  <c:v>166.64285714285714</c:v>
                </c:pt>
                <c:pt idx="30">
                  <c:v>167.25714285714287</c:v>
                </c:pt>
                <c:pt idx="31">
                  <c:v>167.89285714285714</c:v>
                </c:pt>
                <c:pt idx="32">
                  <c:v>168.50714285714287</c:v>
                </c:pt>
                <c:pt idx="33">
                  <c:v>169.12142857142857</c:v>
                </c:pt>
                <c:pt idx="34">
                  <c:v>169.72857142857143</c:v>
                </c:pt>
                <c:pt idx="35">
                  <c:v>170.42142857142858</c:v>
                </c:pt>
                <c:pt idx="36">
                  <c:v>171.14285714285714</c:v>
                </c:pt>
                <c:pt idx="37">
                  <c:v>171.85714285714286</c:v>
                </c:pt>
                <c:pt idx="38">
                  <c:v>172.57142857142856</c:v>
                </c:pt>
                <c:pt idx="39">
                  <c:v>173.3</c:v>
                </c:pt>
                <c:pt idx="40">
                  <c:v>174.01428571428573</c:v>
                </c:pt>
                <c:pt idx="41">
                  <c:v>174.72857142857143</c:v>
                </c:pt>
                <c:pt idx="42">
                  <c:v>175.42857142857142</c:v>
                </c:pt>
                <c:pt idx="43">
                  <c:v>176.15</c:v>
                </c:pt>
                <c:pt idx="44">
                  <c:v>176.87142857142857</c:v>
                </c:pt>
                <c:pt idx="45">
                  <c:v>177.59285714285716</c:v>
                </c:pt>
                <c:pt idx="46">
                  <c:v>178.30714285714285</c:v>
                </c:pt>
                <c:pt idx="47">
                  <c:v>179.03571428571428</c:v>
                </c:pt>
                <c:pt idx="48">
                  <c:v>179.75714285714287</c:v>
                </c:pt>
                <c:pt idx="49">
                  <c:v>180.48571428571429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147.78</c:v>
                </c:pt>
                <c:pt idx="1">
                  <c:v>144.92000000000002</c:v>
                </c:pt>
                <c:pt idx="2">
                  <c:v>142.58799999999999</c:v>
                </c:pt>
                <c:pt idx="3">
                  <c:v>140.52000000000001</c:v>
                </c:pt>
                <c:pt idx="4">
                  <c:v>138.18799999999999</c:v>
                </c:pt>
                <c:pt idx="5">
                  <c:v>135.85599999999999</c:v>
                </c:pt>
                <c:pt idx="6">
                  <c:v>133.78800000000001</c:v>
                </c:pt>
                <c:pt idx="7">
                  <c:v>131.45599999999999</c:v>
                </c:pt>
                <c:pt idx="8">
                  <c:v>129.124</c:v>
                </c:pt>
                <c:pt idx="9">
                  <c:v>126.08800000000001</c:v>
                </c:pt>
                <c:pt idx="10">
                  <c:v>123.73400000000001</c:v>
                </c:pt>
                <c:pt idx="11">
                  <c:v>120.80800000000001</c:v>
                </c:pt>
                <c:pt idx="12">
                  <c:v>119.026</c:v>
                </c:pt>
                <c:pt idx="13">
                  <c:v>116.958</c:v>
                </c:pt>
                <c:pt idx="14">
                  <c:v>114.89</c:v>
                </c:pt>
                <c:pt idx="15">
                  <c:v>112.536</c:v>
                </c:pt>
                <c:pt idx="16">
                  <c:v>109.896</c:v>
                </c:pt>
                <c:pt idx="17">
                  <c:v>106.97000000000001</c:v>
                </c:pt>
                <c:pt idx="18">
                  <c:v>104.044</c:v>
                </c:pt>
                <c:pt idx="19">
                  <c:v>100.98599999999999</c:v>
                </c:pt>
                <c:pt idx="20">
                  <c:v>98.25800000000001</c:v>
                </c:pt>
                <c:pt idx="21">
                  <c:v>96.454000000000008</c:v>
                </c:pt>
                <c:pt idx="22">
                  <c:v>93.418000000000006</c:v>
                </c:pt>
                <c:pt idx="23">
                  <c:v>90.381999999999991</c:v>
                </c:pt>
                <c:pt idx="24">
                  <c:v>88.27000000000001</c:v>
                </c:pt>
                <c:pt idx="25">
                  <c:v>85.850000000000009</c:v>
                </c:pt>
                <c:pt idx="26">
                  <c:v>83.43</c:v>
                </c:pt>
                <c:pt idx="27">
                  <c:v>81.317999999999998</c:v>
                </c:pt>
                <c:pt idx="28">
                  <c:v>79.00800000000001</c:v>
                </c:pt>
                <c:pt idx="29">
                  <c:v>77.138000000000005</c:v>
                </c:pt>
                <c:pt idx="30">
                  <c:v>75.575999999999993</c:v>
                </c:pt>
                <c:pt idx="31">
                  <c:v>74.366000000000014</c:v>
                </c:pt>
                <c:pt idx="32">
                  <c:v>73.001999999999995</c:v>
                </c:pt>
                <c:pt idx="33">
                  <c:v>71.792000000000002</c:v>
                </c:pt>
                <c:pt idx="34">
                  <c:v>69.943999999999988</c:v>
                </c:pt>
                <c:pt idx="35">
                  <c:v>68.513999999999996</c:v>
                </c:pt>
                <c:pt idx="36">
                  <c:v>67.084000000000003</c:v>
                </c:pt>
                <c:pt idx="37">
                  <c:v>65.323999999999998</c:v>
                </c:pt>
                <c:pt idx="38">
                  <c:v>63.256</c:v>
                </c:pt>
                <c:pt idx="39">
                  <c:v>60.967999999999996</c:v>
                </c:pt>
                <c:pt idx="40">
                  <c:v>59.823999999999991</c:v>
                </c:pt>
                <c:pt idx="41">
                  <c:v>57.646000000000001</c:v>
                </c:pt>
                <c:pt idx="42">
                  <c:v>55.908000000000001</c:v>
                </c:pt>
                <c:pt idx="43">
                  <c:v>53.597999999999999</c:v>
                </c:pt>
                <c:pt idx="44">
                  <c:v>52.234000000000002</c:v>
                </c:pt>
                <c:pt idx="45">
                  <c:v>49.506</c:v>
                </c:pt>
                <c:pt idx="46">
                  <c:v>46.667999999999999</c:v>
                </c:pt>
                <c:pt idx="47">
                  <c:v>44.314</c:v>
                </c:pt>
                <c:pt idx="48">
                  <c:v>42.531999999999996</c:v>
                </c:pt>
                <c:pt idx="49">
                  <c:v>40.551999999999992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Sheet1!$C$1:$C$50</c:f>
              <c:numCache>
                <c:formatCode>General</c:formatCode>
                <c:ptCount val="50"/>
                <c:pt idx="0">
                  <c:v>147.78</c:v>
                </c:pt>
                <c:pt idx="1">
                  <c:v>145.70000000000002</c:v>
                </c:pt>
                <c:pt idx="2">
                  <c:v>144.00399999999999</c:v>
                </c:pt>
                <c:pt idx="3">
                  <c:v>142.5</c:v>
                </c:pt>
                <c:pt idx="4">
                  <c:v>140.804</c:v>
                </c:pt>
                <c:pt idx="5">
                  <c:v>139.108</c:v>
                </c:pt>
                <c:pt idx="6">
                  <c:v>137.60400000000001</c:v>
                </c:pt>
                <c:pt idx="7">
                  <c:v>135.90799999999999</c:v>
                </c:pt>
                <c:pt idx="8">
                  <c:v>134.21199999999999</c:v>
                </c:pt>
                <c:pt idx="9">
                  <c:v>132.00399999999999</c:v>
                </c:pt>
                <c:pt idx="10">
                  <c:v>130.292</c:v>
                </c:pt>
                <c:pt idx="11">
                  <c:v>128.16400000000002</c:v>
                </c:pt>
                <c:pt idx="12">
                  <c:v>126.86799999999999</c:v>
                </c:pt>
                <c:pt idx="13">
                  <c:v>125.364</c:v>
                </c:pt>
                <c:pt idx="14">
                  <c:v>123.86</c:v>
                </c:pt>
                <c:pt idx="15">
                  <c:v>122.148</c:v>
                </c:pt>
                <c:pt idx="16">
                  <c:v>120.22800000000001</c:v>
                </c:pt>
                <c:pt idx="17">
                  <c:v>118.10000000000001</c:v>
                </c:pt>
                <c:pt idx="18">
                  <c:v>115.97199999999999</c:v>
                </c:pt>
                <c:pt idx="19">
                  <c:v>113.74799999999999</c:v>
                </c:pt>
                <c:pt idx="20">
                  <c:v>111.76400000000001</c:v>
                </c:pt>
                <c:pt idx="21">
                  <c:v>110.452</c:v>
                </c:pt>
                <c:pt idx="22">
                  <c:v>108.244</c:v>
                </c:pt>
                <c:pt idx="23">
                  <c:v>106.036</c:v>
                </c:pt>
                <c:pt idx="24">
                  <c:v>104.5</c:v>
                </c:pt>
                <c:pt idx="25">
                  <c:v>102.74000000000001</c:v>
                </c:pt>
                <c:pt idx="26">
                  <c:v>100.98</c:v>
                </c:pt>
                <c:pt idx="27">
                  <c:v>99.444000000000003</c:v>
                </c:pt>
                <c:pt idx="28">
                  <c:v>97.76400000000001</c:v>
                </c:pt>
                <c:pt idx="29">
                  <c:v>96.403999999999996</c:v>
                </c:pt>
                <c:pt idx="30">
                  <c:v>95.268000000000001</c:v>
                </c:pt>
                <c:pt idx="31">
                  <c:v>94.388000000000005</c:v>
                </c:pt>
                <c:pt idx="32">
                  <c:v>93.396000000000001</c:v>
                </c:pt>
                <c:pt idx="33">
                  <c:v>92.516000000000005</c:v>
                </c:pt>
                <c:pt idx="34">
                  <c:v>91.171999999999997</c:v>
                </c:pt>
                <c:pt idx="35">
                  <c:v>90.132000000000005</c:v>
                </c:pt>
                <c:pt idx="36">
                  <c:v>89.091999999999999</c:v>
                </c:pt>
                <c:pt idx="37">
                  <c:v>87.811999999999998</c:v>
                </c:pt>
                <c:pt idx="38">
                  <c:v>86.307999999999993</c:v>
                </c:pt>
                <c:pt idx="39">
                  <c:v>84.644000000000005</c:v>
                </c:pt>
                <c:pt idx="40">
                  <c:v>83.811999999999998</c:v>
                </c:pt>
                <c:pt idx="41">
                  <c:v>82.228000000000009</c:v>
                </c:pt>
                <c:pt idx="42">
                  <c:v>80.963999999999999</c:v>
                </c:pt>
                <c:pt idx="43">
                  <c:v>79.283999999999992</c:v>
                </c:pt>
                <c:pt idx="44">
                  <c:v>78.292000000000002</c:v>
                </c:pt>
                <c:pt idx="45">
                  <c:v>76.307999999999993</c:v>
                </c:pt>
                <c:pt idx="46">
                  <c:v>74.244</c:v>
                </c:pt>
                <c:pt idx="47">
                  <c:v>72.531999999999996</c:v>
                </c:pt>
                <c:pt idx="48">
                  <c:v>71.236000000000004</c:v>
                </c:pt>
                <c:pt idx="49">
                  <c:v>69.795999999999992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31616"/>
        <c:axId val="97637504"/>
      </c:lineChart>
      <c:catAx>
        <c:axId val="97631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97637504"/>
        <c:crosses val="autoZero"/>
        <c:auto val="1"/>
        <c:lblAlgn val="ctr"/>
        <c:lblOffset val="100"/>
        <c:noMultiLvlLbl val="0"/>
      </c:catAx>
      <c:valAx>
        <c:axId val="9763750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763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</xdr:colOff>
      <xdr:row>3</xdr:row>
      <xdr:rowOff>99060</xdr:rowOff>
    </xdr:from>
    <xdr:to>
      <xdr:col>12</xdr:col>
      <xdr:colOff>346710</xdr:colOff>
      <xdr:row>18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26" workbookViewId="0">
      <selection activeCell="G1" sqref="G1:G50"/>
    </sheetView>
  </sheetViews>
  <sheetFormatPr defaultRowHeight="15" x14ac:dyDescent="0.25"/>
  <sheetData>
    <row r="1" spans="1:7" ht="14.45" x14ac:dyDescent="0.3">
      <c r="A1">
        <v>150.48571428571429</v>
      </c>
      <c r="B1">
        <v>147.78</v>
      </c>
      <c r="C1">
        <v>147.78</v>
      </c>
      <c r="E1">
        <f>A1*50</f>
        <v>7524.2857142857147</v>
      </c>
      <c r="F1">
        <f>B1*50</f>
        <v>7389</v>
      </c>
      <c r="G1">
        <f>C1*50</f>
        <v>7389</v>
      </c>
    </row>
    <row r="2" spans="1:7" ht="14.45" x14ac:dyDescent="0.3">
      <c r="A2">
        <v>150.97857142857143</v>
      </c>
      <c r="B2">
        <v>144.92000000000002</v>
      </c>
      <c r="C2">
        <v>145.70000000000002</v>
      </c>
      <c r="E2">
        <f t="shared" ref="E2:E50" si="0">A2*50</f>
        <v>7548.9285714285716</v>
      </c>
      <c r="F2">
        <f t="shared" ref="F2:F50" si="1">B2*50</f>
        <v>7246.0000000000009</v>
      </c>
      <c r="G2">
        <f t="shared" ref="G2:G50" si="2">C2*50</f>
        <v>7285.0000000000009</v>
      </c>
    </row>
    <row r="3" spans="1:7" ht="14.45" x14ac:dyDescent="0.3">
      <c r="A3">
        <v>151.5</v>
      </c>
      <c r="B3">
        <v>142.58799999999999</v>
      </c>
      <c r="C3">
        <v>144.00399999999999</v>
      </c>
      <c r="E3">
        <f t="shared" si="0"/>
        <v>7575</v>
      </c>
      <c r="F3">
        <f t="shared" si="1"/>
        <v>7129.4</v>
      </c>
      <c r="G3">
        <f t="shared" si="2"/>
        <v>7200.2</v>
      </c>
    </row>
    <row r="4" spans="1:7" ht="14.45" x14ac:dyDescent="0.3">
      <c r="A4">
        <v>152.00714285714287</v>
      </c>
      <c r="B4">
        <v>140.52000000000001</v>
      </c>
      <c r="C4">
        <v>142.5</v>
      </c>
      <c r="E4">
        <f t="shared" si="0"/>
        <v>7600.3571428571431</v>
      </c>
      <c r="F4">
        <f t="shared" si="1"/>
        <v>7026.0000000000009</v>
      </c>
      <c r="G4">
        <f t="shared" si="2"/>
        <v>7125</v>
      </c>
    </row>
    <row r="5" spans="1:7" ht="14.45" x14ac:dyDescent="0.3">
      <c r="A5">
        <v>152.54999999999998</v>
      </c>
      <c r="B5">
        <v>138.18799999999999</v>
      </c>
      <c r="C5">
        <v>140.804</v>
      </c>
      <c r="E5">
        <f t="shared" si="0"/>
        <v>7627.4999999999991</v>
      </c>
      <c r="F5">
        <f t="shared" si="1"/>
        <v>6909.4</v>
      </c>
      <c r="G5">
        <f t="shared" si="2"/>
        <v>7040.2</v>
      </c>
    </row>
    <row r="6" spans="1:7" ht="14.45" x14ac:dyDescent="0.3">
      <c r="A6">
        <v>153.05714285714285</v>
      </c>
      <c r="B6">
        <v>135.85599999999999</v>
      </c>
      <c r="C6">
        <v>139.108</v>
      </c>
      <c r="E6">
        <f t="shared" si="0"/>
        <v>7652.8571428571422</v>
      </c>
      <c r="F6">
        <f t="shared" si="1"/>
        <v>6792.7999999999993</v>
      </c>
      <c r="G6">
        <f t="shared" si="2"/>
        <v>6955.4000000000005</v>
      </c>
    </row>
    <row r="7" spans="1:7" ht="14.45" x14ac:dyDescent="0.3">
      <c r="A7">
        <v>153.6</v>
      </c>
      <c r="B7">
        <v>133.78800000000001</v>
      </c>
      <c r="C7">
        <v>137.60400000000001</v>
      </c>
      <c r="E7">
        <f t="shared" si="0"/>
        <v>7680</v>
      </c>
      <c r="F7">
        <f t="shared" si="1"/>
        <v>6689.4000000000005</v>
      </c>
      <c r="G7">
        <f t="shared" si="2"/>
        <v>6880.2000000000007</v>
      </c>
    </row>
    <row r="8" spans="1:7" ht="14.45" x14ac:dyDescent="0.3">
      <c r="A8">
        <v>154.11428571428573</v>
      </c>
      <c r="B8">
        <v>131.45599999999999</v>
      </c>
      <c r="C8">
        <v>135.90799999999999</v>
      </c>
      <c r="E8">
        <f t="shared" si="0"/>
        <v>7705.7142857142862</v>
      </c>
      <c r="F8">
        <f t="shared" si="1"/>
        <v>6572.7999999999993</v>
      </c>
      <c r="G8">
        <f t="shared" si="2"/>
        <v>6795.4</v>
      </c>
    </row>
    <row r="9" spans="1:7" ht="14.45" x14ac:dyDescent="0.3">
      <c r="A9">
        <v>154.64285714285714</v>
      </c>
      <c r="B9">
        <v>129.124</v>
      </c>
      <c r="C9">
        <v>134.21199999999999</v>
      </c>
      <c r="E9">
        <f t="shared" si="0"/>
        <v>7732.1428571428569</v>
      </c>
      <c r="F9">
        <f t="shared" si="1"/>
        <v>6456.2</v>
      </c>
      <c r="G9">
        <f t="shared" si="2"/>
        <v>6710.5999999999995</v>
      </c>
    </row>
    <row r="10" spans="1:7" ht="14.45" x14ac:dyDescent="0.3">
      <c r="A10">
        <v>155.17857142857142</v>
      </c>
      <c r="B10">
        <v>126.08800000000001</v>
      </c>
      <c r="C10">
        <v>132.00399999999999</v>
      </c>
      <c r="E10">
        <f t="shared" si="0"/>
        <v>7758.9285714285706</v>
      </c>
      <c r="F10">
        <f t="shared" si="1"/>
        <v>6304.4000000000005</v>
      </c>
      <c r="G10">
        <f t="shared" si="2"/>
        <v>6600.2</v>
      </c>
    </row>
    <row r="11" spans="1:7" ht="14.45" x14ac:dyDescent="0.3">
      <c r="A11">
        <v>155.69285714285715</v>
      </c>
      <c r="B11">
        <v>123.73400000000001</v>
      </c>
      <c r="C11">
        <v>130.292</v>
      </c>
      <c r="E11">
        <f t="shared" si="0"/>
        <v>7784.6428571428578</v>
      </c>
      <c r="F11">
        <f t="shared" si="1"/>
        <v>6186.7000000000007</v>
      </c>
      <c r="G11">
        <f t="shared" si="2"/>
        <v>6514.6</v>
      </c>
    </row>
    <row r="12" spans="1:7" ht="14.45" x14ac:dyDescent="0.3">
      <c r="A12">
        <v>156.22857142857143</v>
      </c>
      <c r="B12">
        <v>120.80800000000001</v>
      </c>
      <c r="C12">
        <v>128.16400000000002</v>
      </c>
      <c r="E12">
        <f t="shared" si="0"/>
        <v>7811.4285714285716</v>
      </c>
      <c r="F12">
        <f t="shared" si="1"/>
        <v>6040.4000000000005</v>
      </c>
      <c r="G12">
        <f t="shared" si="2"/>
        <v>6408.2000000000007</v>
      </c>
    </row>
    <row r="13" spans="1:7" ht="14.45" x14ac:dyDescent="0.3">
      <c r="A13">
        <v>156.73571428571429</v>
      </c>
      <c r="B13">
        <v>119.026</v>
      </c>
      <c r="C13">
        <v>126.86799999999999</v>
      </c>
      <c r="E13">
        <f t="shared" si="0"/>
        <v>7836.7857142857147</v>
      </c>
      <c r="F13">
        <f t="shared" si="1"/>
        <v>5951.3</v>
      </c>
      <c r="G13">
        <f t="shared" si="2"/>
        <v>6343.4</v>
      </c>
    </row>
    <row r="14" spans="1:7" ht="14.45" x14ac:dyDescent="0.3">
      <c r="A14">
        <v>157.23571428571429</v>
      </c>
      <c r="B14">
        <v>116.958</v>
      </c>
      <c r="C14">
        <v>125.364</v>
      </c>
      <c r="E14">
        <f t="shared" si="0"/>
        <v>7861.7857142857147</v>
      </c>
      <c r="F14">
        <f t="shared" si="1"/>
        <v>5847.9</v>
      </c>
      <c r="G14">
        <f t="shared" si="2"/>
        <v>6268.2</v>
      </c>
    </row>
    <row r="15" spans="1:7" ht="14.45" x14ac:dyDescent="0.3">
      <c r="A15">
        <v>157.75</v>
      </c>
      <c r="B15">
        <v>114.89</v>
      </c>
      <c r="C15">
        <v>123.86</v>
      </c>
      <c r="E15">
        <f t="shared" si="0"/>
        <v>7887.5</v>
      </c>
      <c r="F15">
        <f t="shared" si="1"/>
        <v>5744.5</v>
      </c>
      <c r="G15">
        <f t="shared" si="2"/>
        <v>6193</v>
      </c>
    </row>
    <row r="16" spans="1:7" ht="14.45" x14ac:dyDescent="0.3">
      <c r="A16">
        <v>158.28571428571428</v>
      </c>
      <c r="B16">
        <v>112.536</v>
      </c>
      <c r="C16">
        <v>122.148</v>
      </c>
      <c r="E16">
        <f t="shared" si="0"/>
        <v>7914.2857142857138</v>
      </c>
      <c r="F16">
        <f t="shared" si="1"/>
        <v>5626.8</v>
      </c>
      <c r="G16">
        <f t="shared" si="2"/>
        <v>6107.4</v>
      </c>
    </row>
    <row r="17" spans="1:7" ht="14.45" x14ac:dyDescent="0.3">
      <c r="A17">
        <v>158.79285714285714</v>
      </c>
      <c r="B17">
        <v>109.896</v>
      </c>
      <c r="C17">
        <v>120.22800000000001</v>
      </c>
      <c r="E17">
        <f t="shared" si="0"/>
        <v>7939.6428571428569</v>
      </c>
      <c r="F17">
        <f t="shared" si="1"/>
        <v>5494.8</v>
      </c>
      <c r="G17">
        <f t="shared" si="2"/>
        <v>6011.4000000000005</v>
      </c>
    </row>
    <row r="18" spans="1:7" ht="14.45" x14ac:dyDescent="0.3">
      <c r="A18">
        <v>159.31428571428572</v>
      </c>
      <c r="B18">
        <v>106.97000000000001</v>
      </c>
      <c r="C18">
        <v>118.10000000000001</v>
      </c>
      <c r="E18">
        <f t="shared" si="0"/>
        <v>7965.7142857142862</v>
      </c>
      <c r="F18">
        <f t="shared" si="1"/>
        <v>5348.5000000000009</v>
      </c>
      <c r="G18">
        <f t="shared" si="2"/>
        <v>5905</v>
      </c>
    </row>
    <row r="19" spans="1:7" ht="14.45" x14ac:dyDescent="0.3">
      <c r="A19">
        <v>159.90714285714287</v>
      </c>
      <c r="B19">
        <v>104.044</v>
      </c>
      <c r="C19">
        <v>115.97199999999999</v>
      </c>
      <c r="E19">
        <f t="shared" si="0"/>
        <v>7995.357142857144</v>
      </c>
      <c r="F19">
        <f t="shared" si="1"/>
        <v>5202.2</v>
      </c>
      <c r="G19">
        <f t="shared" si="2"/>
        <v>5798.5999999999995</v>
      </c>
    </row>
    <row r="20" spans="1:7" ht="14.45" x14ac:dyDescent="0.3">
      <c r="A20">
        <v>160.52857142857141</v>
      </c>
      <c r="B20">
        <v>100.98599999999999</v>
      </c>
      <c r="C20">
        <v>113.74799999999999</v>
      </c>
      <c r="E20">
        <f t="shared" si="0"/>
        <v>8026.4285714285706</v>
      </c>
      <c r="F20">
        <f t="shared" si="1"/>
        <v>5049.2999999999993</v>
      </c>
      <c r="G20">
        <f t="shared" si="2"/>
        <v>5687.4</v>
      </c>
    </row>
    <row r="21" spans="1:7" ht="14.45" x14ac:dyDescent="0.3">
      <c r="A21">
        <v>161.14285714285714</v>
      </c>
      <c r="B21">
        <v>98.25800000000001</v>
      </c>
      <c r="C21">
        <v>111.76400000000001</v>
      </c>
      <c r="E21">
        <f t="shared" si="0"/>
        <v>8057.1428571428569</v>
      </c>
      <c r="F21">
        <f t="shared" si="1"/>
        <v>4912.9000000000005</v>
      </c>
      <c r="G21">
        <f t="shared" si="2"/>
        <v>5588.2000000000007</v>
      </c>
    </row>
    <row r="22" spans="1:7" ht="14.45" x14ac:dyDescent="0.3">
      <c r="A22">
        <v>161.76428571428571</v>
      </c>
      <c r="B22">
        <v>96.454000000000008</v>
      </c>
      <c r="C22">
        <v>110.452</v>
      </c>
      <c r="E22">
        <f t="shared" si="0"/>
        <v>8088.2142857142853</v>
      </c>
      <c r="F22">
        <f t="shared" si="1"/>
        <v>4822.7000000000007</v>
      </c>
      <c r="G22">
        <f t="shared" si="2"/>
        <v>5522.6</v>
      </c>
    </row>
    <row r="23" spans="1:7" ht="14.45" x14ac:dyDescent="0.3">
      <c r="A23">
        <v>162.37857142857143</v>
      </c>
      <c r="B23">
        <v>93.418000000000006</v>
      </c>
      <c r="C23">
        <v>108.244</v>
      </c>
      <c r="E23">
        <f t="shared" si="0"/>
        <v>8118.9285714285716</v>
      </c>
      <c r="F23">
        <f t="shared" si="1"/>
        <v>4670.9000000000005</v>
      </c>
      <c r="G23">
        <f t="shared" si="2"/>
        <v>5412.2</v>
      </c>
    </row>
    <row r="24" spans="1:7" ht="14.45" x14ac:dyDescent="0.3">
      <c r="A24">
        <v>162.97857142857143</v>
      </c>
      <c r="B24">
        <v>90.381999999999991</v>
      </c>
      <c r="C24">
        <v>106.036</v>
      </c>
      <c r="E24">
        <f t="shared" si="0"/>
        <v>8148.9285714285716</v>
      </c>
      <c r="F24">
        <f t="shared" si="1"/>
        <v>4519.0999999999995</v>
      </c>
      <c r="G24">
        <f t="shared" si="2"/>
        <v>5301.8</v>
      </c>
    </row>
    <row r="25" spans="1:7" ht="14.45" x14ac:dyDescent="0.3">
      <c r="A25">
        <v>163.58571428571429</v>
      </c>
      <c r="B25">
        <v>88.27000000000001</v>
      </c>
      <c r="C25">
        <v>104.5</v>
      </c>
      <c r="E25">
        <f t="shared" si="0"/>
        <v>8179.2857142857147</v>
      </c>
      <c r="F25">
        <f t="shared" si="1"/>
        <v>4413.5000000000009</v>
      </c>
      <c r="G25">
        <f t="shared" si="2"/>
        <v>5225</v>
      </c>
    </row>
    <row r="26" spans="1:7" ht="14.45" x14ac:dyDescent="0.3">
      <c r="A26">
        <v>164.2</v>
      </c>
      <c r="B26">
        <v>85.850000000000009</v>
      </c>
      <c r="C26">
        <v>102.74000000000001</v>
      </c>
      <c r="E26">
        <f t="shared" si="0"/>
        <v>8210</v>
      </c>
      <c r="F26">
        <f t="shared" si="1"/>
        <v>4292.5</v>
      </c>
      <c r="G26">
        <f t="shared" si="2"/>
        <v>5137</v>
      </c>
    </row>
    <row r="27" spans="1:7" ht="14.45" x14ac:dyDescent="0.3">
      <c r="A27">
        <v>164.82857142857142</v>
      </c>
      <c r="B27">
        <v>83.43</v>
      </c>
      <c r="C27">
        <v>100.98</v>
      </c>
      <c r="E27">
        <f t="shared" si="0"/>
        <v>8241.4285714285706</v>
      </c>
      <c r="F27">
        <f t="shared" si="1"/>
        <v>4171.5</v>
      </c>
      <c r="G27">
        <f t="shared" si="2"/>
        <v>5049</v>
      </c>
    </row>
    <row r="28" spans="1:7" x14ac:dyDescent="0.25">
      <c r="A28">
        <v>165.42857142857142</v>
      </c>
      <c r="B28">
        <v>81.317999999999998</v>
      </c>
      <c r="C28">
        <v>99.444000000000003</v>
      </c>
      <c r="E28">
        <f t="shared" si="0"/>
        <v>8271.4285714285706</v>
      </c>
      <c r="F28">
        <f t="shared" si="1"/>
        <v>4065.9</v>
      </c>
      <c r="G28">
        <f t="shared" si="2"/>
        <v>4972.2</v>
      </c>
    </row>
    <row r="29" spans="1:7" x14ac:dyDescent="0.25">
      <c r="A29">
        <v>166.03571428571428</v>
      </c>
      <c r="B29">
        <v>79.00800000000001</v>
      </c>
      <c r="C29">
        <v>97.76400000000001</v>
      </c>
      <c r="E29">
        <f t="shared" si="0"/>
        <v>8301.7857142857138</v>
      </c>
      <c r="F29">
        <f t="shared" si="1"/>
        <v>3950.4000000000005</v>
      </c>
      <c r="G29">
        <f t="shared" si="2"/>
        <v>4888.2000000000007</v>
      </c>
    </row>
    <row r="30" spans="1:7" x14ac:dyDescent="0.25">
      <c r="A30">
        <v>166.64285714285714</v>
      </c>
      <c r="B30">
        <v>77.138000000000005</v>
      </c>
      <c r="C30">
        <v>96.403999999999996</v>
      </c>
      <c r="E30">
        <f t="shared" si="0"/>
        <v>8332.1428571428569</v>
      </c>
      <c r="F30">
        <f t="shared" si="1"/>
        <v>3856.9</v>
      </c>
      <c r="G30">
        <f t="shared" si="2"/>
        <v>4820.2</v>
      </c>
    </row>
    <row r="31" spans="1:7" x14ac:dyDescent="0.25">
      <c r="A31">
        <v>167.25714285714287</v>
      </c>
      <c r="B31">
        <v>75.575999999999993</v>
      </c>
      <c r="C31">
        <v>95.268000000000001</v>
      </c>
      <c r="E31">
        <f t="shared" si="0"/>
        <v>8362.8571428571431</v>
      </c>
      <c r="F31">
        <f t="shared" si="1"/>
        <v>3778.7999999999997</v>
      </c>
      <c r="G31">
        <f t="shared" si="2"/>
        <v>4763.3999999999996</v>
      </c>
    </row>
    <row r="32" spans="1:7" x14ac:dyDescent="0.25">
      <c r="A32">
        <v>167.89285714285714</v>
      </c>
      <c r="B32">
        <v>74.366000000000014</v>
      </c>
      <c r="C32">
        <v>94.388000000000005</v>
      </c>
      <c r="E32">
        <f t="shared" si="0"/>
        <v>8394.6428571428569</v>
      </c>
      <c r="F32">
        <f t="shared" si="1"/>
        <v>3718.3000000000006</v>
      </c>
      <c r="G32">
        <f t="shared" si="2"/>
        <v>4719.4000000000005</v>
      </c>
    </row>
    <row r="33" spans="1:7" x14ac:dyDescent="0.25">
      <c r="A33">
        <v>168.50714285714287</v>
      </c>
      <c r="B33">
        <v>73.001999999999995</v>
      </c>
      <c r="C33">
        <v>93.396000000000001</v>
      </c>
      <c r="E33">
        <f t="shared" si="0"/>
        <v>8425.3571428571431</v>
      </c>
      <c r="F33">
        <f t="shared" si="1"/>
        <v>3650.1</v>
      </c>
      <c r="G33">
        <f t="shared" si="2"/>
        <v>4669.8</v>
      </c>
    </row>
    <row r="34" spans="1:7" x14ac:dyDescent="0.25">
      <c r="A34">
        <v>169.12142857142857</v>
      </c>
      <c r="B34">
        <v>71.792000000000002</v>
      </c>
      <c r="C34">
        <v>92.516000000000005</v>
      </c>
      <c r="E34">
        <f t="shared" si="0"/>
        <v>8456.0714285714275</v>
      </c>
      <c r="F34">
        <f t="shared" si="1"/>
        <v>3589.6</v>
      </c>
      <c r="G34">
        <f t="shared" si="2"/>
        <v>4625.8</v>
      </c>
    </row>
    <row r="35" spans="1:7" x14ac:dyDescent="0.25">
      <c r="A35">
        <v>169.72857142857143</v>
      </c>
      <c r="B35">
        <v>69.943999999999988</v>
      </c>
      <c r="C35">
        <v>91.171999999999997</v>
      </c>
      <c r="E35">
        <f t="shared" si="0"/>
        <v>8486.4285714285706</v>
      </c>
      <c r="F35">
        <f t="shared" si="1"/>
        <v>3497.1999999999994</v>
      </c>
      <c r="G35">
        <f t="shared" si="2"/>
        <v>4558.5999999999995</v>
      </c>
    </row>
    <row r="36" spans="1:7" x14ac:dyDescent="0.25">
      <c r="A36">
        <v>170.42142857142858</v>
      </c>
      <c r="B36">
        <v>68.513999999999996</v>
      </c>
      <c r="C36">
        <v>90.132000000000005</v>
      </c>
      <c r="E36">
        <f t="shared" si="0"/>
        <v>8521.0714285714294</v>
      </c>
      <c r="F36">
        <f t="shared" si="1"/>
        <v>3425.7</v>
      </c>
      <c r="G36">
        <f t="shared" si="2"/>
        <v>4506.6000000000004</v>
      </c>
    </row>
    <row r="37" spans="1:7" x14ac:dyDescent="0.25">
      <c r="A37">
        <v>171.14285714285714</v>
      </c>
      <c r="B37">
        <v>67.084000000000003</v>
      </c>
      <c r="C37">
        <v>89.091999999999999</v>
      </c>
      <c r="E37">
        <f t="shared" si="0"/>
        <v>8557.1428571428569</v>
      </c>
      <c r="F37">
        <f t="shared" si="1"/>
        <v>3354.2000000000003</v>
      </c>
      <c r="G37">
        <f t="shared" si="2"/>
        <v>4454.6000000000004</v>
      </c>
    </row>
    <row r="38" spans="1:7" x14ac:dyDescent="0.25">
      <c r="A38">
        <v>171.85714285714286</v>
      </c>
      <c r="B38">
        <v>65.323999999999998</v>
      </c>
      <c r="C38">
        <v>87.811999999999998</v>
      </c>
      <c r="E38">
        <f t="shared" si="0"/>
        <v>8592.8571428571431</v>
      </c>
      <c r="F38">
        <f t="shared" si="1"/>
        <v>3266.2</v>
      </c>
      <c r="G38">
        <f t="shared" si="2"/>
        <v>4390.5999999999995</v>
      </c>
    </row>
    <row r="39" spans="1:7" x14ac:dyDescent="0.25">
      <c r="A39">
        <v>172.57142857142856</v>
      </c>
      <c r="B39">
        <v>63.256</v>
      </c>
      <c r="C39">
        <v>86.307999999999993</v>
      </c>
      <c r="E39">
        <f t="shared" si="0"/>
        <v>8628.5714285714275</v>
      </c>
      <c r="F39">
        <f t="shared" si="1"/>
        <v>3162.8</v>
      </c>
      <c r="G39">
        <f t="shared" si="2"/>
        <v>4315.3999999999996</v>
      </c>
    </row>
    <row r="40" spans="1:7" x14ac:dyDescent="0.25">
      <c r="A40">
        <v>173.3</v>
      </c>
      <c r="B40">
        <v>60.967999999999996</v>
      </c>
      <c r="C40">
        <v>84.644000000000005</v>
      </c>
      <c r="E40">
        <f t="shared" si="0"/>
        <v>8665</v>
      </c>
      <c r="F40">
        <f t="shared" si="1"/>
        <v>3048.3999999999996</v>
      </c>
      <c r="G40">
        <f t="shared" si="2"/>
        <v>4232.2000000000007</v>
      </c>
    </row>
    <row r="41" spans="1:7" x14ac:dyDescent="0.25">
      <c r="A41">
        <v>174.01428571428573</v>
      </c>
      <c r="B41">
        <v>59.823999999999991</v>
      </c>
      <c r="C41">
        <v>83.811999999999998</v>
      </c>
      <c r="E41">
        <f t="shared" si="0"/>
        <v>8700.7142857142862</v>
      </c>
      <c r="F41">
        <f t="shared" si="1"/>
        <v>2991.1999999999994</v>
      </c>
      <c r="G41">
        <f t="shared" si="2"/>
        <v>4190.5999999999995</v>
      </c>
    </row>
    <row r="42" spans="1:7" x14ac:dyDescent="0.25">
      <c r="A42">
        <v>174.72857142857143</v>
      </c>
      <c r="B42">
        <v>57.646000000000001</v>
      </c>
      <c r="C42">
        <v>82.228000000000009</v>
      </c>
      <c r="E42">
        <f t="shared" si="0"/>
        <v>8736.4285714285706</v>
      </c>
      <c r="F42">
        <f t="shared" si="1"/>
        <v>2882.3</v>
      </c>
      <c r="G42">
        <f t="shared" si="2"/>
        <v>4111.4000000000005</v>
      </c>
    </row>
    <row r="43" spans="1:7" x14ac:dyDescent="0.25">
      <c r="A43">
        <v>175.42857142857142</v>
      </c>
      <c r="B43">
        <v>55.908000000000001</v>
      </c>
      <c r="C43">
        <v>80.963999999999999</v>
      </c>
      <c r="E43">
        <f t="shared" si="0"/>
        <v>8771.4285714285706</v>
      </c>
      <c r="F43">
        <f t="shared" si="1"/>
        <v>2795.4</v>
      </c>
      <c r="G43">
        <f t="shared" si="2"/>
        <v>4048.2</v>
      </c>
    </row>
    <row r="44" spans="1:7" x14ac:dyDescent="0.25">
      <c r="A44">
        <v>176.15</v>
      </c>
      <c r="B44">
        <v>53.597999999999999</v>
      </c>
      <c r="C44">
        <v>79.283999999999992</v>
      </c>
      <c r="E44">
        <f t="shared" si="0"/>
        <v>8807.5</v>
      </c>
      <c r="F44">
        <f t="shared" si="1"/>
        <v>2679.9</v>
      </c>
      <c r="G44">
        <f t="shared" si="2"/>
        <v>3964.2</v>
      </c>
    </row>
    <row r="45" spans="1:7" x14ac:dyDescent="0.25">
      <c r="A45">
        <v>176.87142857142857</v>
      </c>
      <c r="B45">
        <v>52.234000000000002</v>
      </c>
      <c r="C45">
        <v>78.292000000000002</v>
      </c>
      <c r="E45">
        <f t="shared" si="0"/>
        <v>8843.5714285714275</v>
      </c>
      <c r="F45">
        <f t="shared" si="1"/>
        <v>2611.7000000000003</v>
      </c>
      <c r="G45">
        <f t="shared" si="2"/>
        <v>3914.6</v>
      </c>
    </row>
    <row r="46" spans="1:7" x14ac:dyDescent="0.25">
      <c r="A46">
        <v>177.59285714285716</v>
      </c>
      <c r="B46">
        <v>49.506</v>
      </c>
      <c r="C46">
        <v>76.307999999999993</v>
      </c>
      <c r="E46">
        <f t="shared" si="0"/>
        <v>8879.6428571428587</v>
      </c>
      <c r="F46">
        <f t="shared" si="1"/>
        <v>2475.3000000000002</v>
      </c>
      <c r="G46">
        <f t="shared" si="2"/>
        <v>3815.3999999999996</v>
      </c>
    </row>
    <row r="47" spans="1:7" x14ac:dyDescent="0.25">
      <c r="A47">
        <v>178.30714285714285</v>
      </c>
      <c r="B47">
        <v>46.667999999999999</v>
      </c>
      <c r="C47">
        <v>74.244</v>
      </c>
      <c r="E47">
        <f t="shared" si="0"/>
        <v>8915.3571428571431</v>
      </c>
      <c r="F47">
        <f t="shared" si="1"/>
        <v>2333.4</v>
      </c>
      <c r="G47">
        <f t="shared" si="2"/>
        <v>3712.2</v>
      </c>
    </row>
    <row r="48" spans="1:7" x14ac:dyDescent="0.25">
      <c r="A48">
        <v>179.03571428571428</v>
      </c>
      <c r="B48">
        <v>44.314</v>
      </c>
      <c r="C48">
        <v>72.531999999999996</v>
      </c>
      <c r="E48">
        <f t="shared" si="0"/>
        <v>8951.7857142857138</v>
      </c>
      <c r="F48">
        <f t="shared" si="1"/>
        <v>2215.6999999999998</v>
      </c>
      <c r="G48">
        <f t="shared" si="2"/>
        <v>3626.6</v>
      </c>
    </row>
    <row r="49" spans="1:7" x14ac:dyDescent="0.25">
      <c r="A49">
        <v>179.75714285714287</v>
      </c>
      <c r="B49">
        <v>42.531999999999996</v>
      </c>
      <c r="C49">
        <v>71.236000000000004</v>
      </c>
      <c r="E49">
        <f t="shared" si="0"/>
        <v>8987.8571428571431</v>
      </c>
      <c r="F49">
        <f t="shared" si="1"/>
        <v>2126.6</v>
      </c>
      <c r="G49">
        <f t="shared" si="2"/>
        <v>3561.8</v>
      </c>
    </row>
    <row r="50" spans="1:7" x14ac:dyDescent="0.25">
      <c r="A50">
        <v>180.48571428571429</v>
      </c>
      <c r="B50">
        <v>40.551999999999992</v>
      </c>
      <c r="C50">
        <v>69.795999999999992</v>
      </c>
      <c r="E50">
        <f t="shared" si="0"/>
        <v>9024.2857142857156</v>
      </c>
      <c r="F50">
        <f t="shared" si="1"/>
        <v>2027.5999999999997</v>
      </c>
      <c r="G50">
        <f t="shared" si="2"/>
        <v>3489.7999999999997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Marooned</dc:creator>
  <cp:lastModifiedBy>Marooned</cp:lastModifiedBy>
  <dcterms:created xsi:type="dcterms:W3CDTF">2012-11-19T18:29:51Z</dcterms:created>
  <dcterms:modified xsi:type="dcterms:W3CDTF">2012-11-25T02:39:42Z</dcterms:modified>
</cp:coreProperties>
</file>